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zx\Desktop\"/>
    </mc:Choice>
  </mc:AlternateContent>
  <xr:revisionPtr revIDLastSave="0" documentId="13_ncr:1_{3A238989-B829-4F5E-8C0E-B0A9721702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0" sheetId="1" r:id="rId1"/>
    <sheet name="2021" sheetId="2" r:id="rId2"/>
    <sheet name="202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<sst xmlns="http://schemas.openxmlformats.org/spreadsheetml/2006/main" count="3302" uniqueCount="2006">
  <si>
    <t>Book Title</t>
  </si>
  <si>
    <t>中文参考译名</t>
  </si>
  <si>
    <t>Author</t>
  </si>
  <si>
    <t>Series Name</t>
  </si>
  <si>
    <t>ebook ISBN</t>
  </si>
  <si>
    <t>Print ISBN</t>
    <phoneticPr fontId="3" type="noConversion"/>
  </si>
  <si>
    <t>DOI</t>
    <phoneticPr fontId="3" type="noConversion"/>
  </si>
  <si>
    <t>URL</t>
  </si>
  <si>
    <t xml:space="preserve"> Subject Category</t>
    <phoneticPr fontId="3" type="noConversion"/>
  </si>
  <si>
    <t>Book Type</t>
  </si>
  <si>
    <t>Published Month</t>
  </si>
  <si>
    <t>Resource ID</t>
  </si>
  <si>
    <t>Resource Creation Checked?</t>
  </si>
  <si>
    <t>Anatomy for the Royal College of Radiologists Fellowship: Illustrated questions and answers</t>
    <phoneticPr fontId="3" type="noConversion"/>
  </si>
  <si>
    <t>皇家放射科医师协会解剖学：图解问答</t>
  </si>
  <si>
    <t>Murchison, A G</t>
  </si>
  <si>
    <t>2020 Collection</t>
  </si>
  <si>
    <t>978-0-7503-1185-4</t>
  </si>
  <si>
    <t>978-0-7503-1186-1</t>
  </si>
  <si>
    <t>10.1088/978-0-7503-1185-4</t>
  </si>
  <si>
    <t>https://iopscience.iop.org/book/978-0-7503-1185-4</t>
  </si>
  <si>
    <t>Medical physics and biophysics</t>
  </si>
  <si>
    <t>Course Text</t>
  </si>
  <si>
    <t>res476776</t>
  </si>
  <si>
    <t>Linked to DRAA R7 Collection</t>
  </si>
  <si>
    <t>Visible Light Communications — Vehicular applications</t>
  </si>
  <si>
    <t>可见光通信.车辆应用</t>
  </si>
  <si>
    <t>Fernando, P X</t>
  </si>
  <si>
    <t>978-0-7503-2284-3</t>
  </si>
  <si>
    <t>978-0-7503-2282-9</t>
  </si>
  <si>
    <t>10.1088/2053-2563/ab3eb0</t>
  </si>
  <si>
    <t>https://iopscience.iop.org/book/978-0-7503-2284-3</t>
  </si>
  <si>
    <t>Optics and photonics</t>
  </si>
  <si>
    <t>Research &amp; Reference text</t>
  </si>
  <si>
    <t>res476866</t>
  </si>
  <si>
    <t>Modelling and Analysis of Active Biopotential Signals in Healthcare, Volume 1</t>
  </si>
  <si>
    <t>卫生保健中主动生物电势信号的建模和分析，第1卷</t>
  </si>
  <si>
    <t>Bajaj</t>
  </si>
  <si>
    <t>978-0-7503-3279-8</t>
  </si>
  <si>
    <t>978-0-7503-3277-4</t>
  </si>
  <si>
    <t>10.1088/978-0-7503-3279-8</t>
  </si>
  <si>
    <t>https://iopscience.iop.org/book/978-0-7503-3279-8</t>
  </si>
  <si>
    <t>Biomedical engineering</t>
  </si>
  <si>
    <t>res476819</t>
  </si>
  <si>
    <t>Modern Physics</t>
  </si>
  <si>
    <t>现代物理学</t>
  </si>
  <si>
    <t>Noce</t>
  </si>
  <si>
    <t>978-0-7503-2678-0</t>
  </si>
  <si>
    <t>978-0-7503-2676-6</t>
  </si>
  <si>
    <t>10.1088/978-0-7503-2678-0</t>
  </si>
  <si>
    <t>https://iopscience.iop.org/book/978-0-7503-2678-0</t>
  </si>
  <si>
    <t>Quantum science</t>
  </si>
  <si>
    <t>res476820</t>
  </si>
  <si>
    <t>Magnetically Confined Fusion Plasma Physics, Volume 2</t>
  </si>
  <si>
    <t>磁约束聚变等离子体物理学，第2卷</t>
  </si>
  <si>
    <t>Zheng</t>
  </si>
  <si>
    <t>978-0-7503-3575-1</t>
  </si>
  <si>
    <t>978-0-7503-3573-7</t>
  </si>
  <si>
    <t>10.1088/978-0-7503-3575-1</t>
  </si>
  <si>
    <t>https://iopscience.iop.org/book/978-0-7503-3575-1</t>
  </si>
  <si>
    <t>Plasmas</t>
  </si>
  <si>
    <t>res476821</t>
  </si>
  <si>
    <t>An Introduction to Quantum Optics</t>
  </si>
  <si>
    <t>量子光学概论</t>
  </si>
  <si>
    <t>Rice</t>
  </si>
  <si>
    <t xml:space="preserve"> 978-0-7503-1713-9</t>
  </si>
  <si>
    <t>978-0-7503-1711-5</t>
  </si>
  <si>
    <t>10.1088/978-0-7503-1713-9</t>
  </si>
  <si>
    <t>https://iopscience.iop.org/book/978-0-7503-1713-9</t>
  </si>
  <si>
    <t>res476822</t>
  </si>
  <si>
    <t>A Mathematically Coherent Quantum Gravity</t>
  </si>
  <si>
    <t>数学上相干的量子引力</t>
  </si>
  <si>
    <t>Moffat</t>
  </si>
  <si>
    <t>978-0-7503-2580-6</t>
  </si>
  <si>
    <t>978-0-7503-2578-3</t>
  </si>
  <si>
    <t>10.1088/978-0-7503-2580-6</t>
  </si>
  <si>
    <t>https://iopscience.iop.org/book/978-0-7503-2580-6</t>
  </si>
  <si>
    <t>Astronomy and astrophysics</t>
  </si>
  <si>
    <t>res476826</t>
  </si>
  <si>
    <t>Computation in Science (Second Edition)</t>
  </si>
  <si>
    <t>科学计算(第二版)</t>
  </si>
  <si>
    <t>Hinsen</t>
  </si>
  <si>
    <t>978-0-7503-3287-3</t>
  </si>
  <si>
    <t>978-0-7503-3285-9</t>
  </si>
  <si>
    <t>10.1088/978-0-7503-3287-3</t>
  </si>
  <si>
    <t>https://iopscience.iop.org/book/978-0-7503-3287-3</t>
  </si>
  <si>
    <t>Mathematics and computation</t>
  </si>
  <si>
    <t>Broad Interest</t>
  </si>
  <si>
    <t>res476827</t>
  </si>
  <si>
    <t>Stigmatic Optics</t>
  </si>
  <si>
    <t>无散光的光学</t>
  </si>
  <si>
    <t>Gonzalez-Acuna</t>
  </si>
  <si>
    <t>978-0-7503-3463-1</t>
  </si>
  <si>
    <t>978-0-7503-3461-7</t>
  </si>
  <si>
    <t>10.1088/978-0-7503-3463-1</t>
  </si>
  <si>
    <t>https://iopscience.iop.org/book/978-0-7503-3463-1</t>
  </si>
  <si>
    <t>res476828</t>
  </si>
  <si>
    <t>Protein and Peptide-based Microarrays for Multiplex Detection</t>
  </si>
  <si>
    <t>用于多重检测的蛋白质和肽基微阵列</t>
  </si>
  <si>
    <t>Rabiee, D N</t>
  </si>
  <si>
    <t>978-0-7503-3667-3</t>
  </si>
  <si>
    <t>978-0-7503-3665-9</t>
  </si>
  <si>
    <t>10.1088/978-0-7503-3667-3</t>
  </si>
  <si>
    <t>https://iopscience.iop.org/book/978-0-7503-3667-3</t>
  </si>
  <si>
    <t>res476872</t>
  </si>
  <si>
    <t>Collective Light Emission</t>
  </si>
  <si>
    <t>集体发光</t>
  </si>
  <si>
    <t>Jen (Richard), H</t>
  </si>
  <si>
    <t>978-0-7503-2699-5</t>
  </si>
  <si>
    <t>978-0-7503-2697-1</t>
  </si>
  <si>
    <t>10.1088/978-0-7503-2699-5</t>
  </si>
  <si>
    <t>https://iopscience.iop.org/book/978-0-7503-2699-5</t>
  </si>
  <si>
    <t>res476830</t>
  </si>
  <si>
    <t>Particle–Antiparticle Asymmetry in the B Meson System</t>
  </si>
  <si>
    <t>B介子系统中的粒子-反粒子不对称性</t>
  </si>
  <si>
    <t>Aihara, H</t>
  </si>
  <si>
    <t>978-0-7503-3651-2</t>
  </si>
  <si>
    <t>978-0-7503-3649-9</t>
  </si>
  <si>
    <t>10.1088/978-0-7503-3651-2</t>
  </si>
  <si>
    <t>https://iopscience.iop.org/book/978-0-7503-3651-2</t>
  </si>
  <si>
    <t>Particle and nuclear physics</t>
  </si>
  <si>
    <t>res476831</t>
  </si>
  <si>
    <t>Physics of Digital Photography (Second Edition)</t>
  </si>
  <si>
    <t>数码摄影物理学(第二版)</t>
  </si>
  <si>
    <t>Rowlands, A</t>
  </si>
  <si>
    <t>978-0-7503-2558-5</t>
  </si>
  <si>
    <t>978-0-7503-2559-2</t>
  </si>
  <si>
    <t>10.1088/978-0-7503-2558-5</t>
  </si>
  <si>
    <t>https://iopscience.iop.org/book/978-0-7503-2558-5</t>
  </si>
  <si>
    <t>res476832</t>
  </si>
  <si>
    <t>Spectroscopic Techniques for Archaeological and Cultural Heritage Research</t>
  </si>
  <si>
    <t>用于考古和文化遗产研究的光谱技术</t>
  </si>
  <si>
    <t>Shukla, A K</t>
  </si>
  <si>
    <t>978-0-7503-2616-2</t>
  </si>
  <si>
    <t>978-0-7503-2614-8</t>
  </si>
  <si>
    <t>10.1088/978-0-7503-2616-2</t>
  </si>
  <si>
    <t>https://iopscience.iop.org/book/978-0-7503-2616-2</t>
  </si>
  <si>
    <t>Instrumentation and measurement</t>
  </si>
  <si>
    <t>res476833</t>
  </si>
  <si>
    <t>Electromagnetic Waves and Lasers (Second Edition)</t>
  </si>
  <si>
    <t>电磁波与激光(第二版)</t>
  </si>
  <si>
    <t>Kimura, W D</t>
  </si>
  <si>
    <t>978-0-7503-3523-2</t>
  </si>
  <si>
    <t>978-0-7503-3521-8</t>
  </si>
  <si>
    <t>10.1088/978-0-7503-3523-2</t>
  </si>
  <si>
    <t>https://iopscience.iop.org/book/978-0-7503-3523-2</t>
  </si>
  <si>
    <t>res476834</t>
  </si>
  <si>
    <t>Nuclear Materials Science (Second Edition)</t>
  </si>
  <si>
    <t>核材料科学(第二版)</t>
  </si>
  <si>
    <t>Whittle, K</t>
  </si>
  <si>
    <t>978-0-7503-2376-5</t>
  </si>
  <si>
    <t>978-0-7503-2374-1</t>
  </si>
  <si>
    <t>10.1088/978-0-7503-2376-5</t>
  </si>
  <si>
    <t>https://iopscience.iop.org/book/978-0-7503-2376-5</t>
  </si>
  <si>
    <t>Materials</t>
  </si>
  <si>
    <t>res476835</t>
  </si>
  <si>
    <t>The Bohr Atom</t>
  </si>
  <si>
    <t>波尔原子</t>
  </si>
  <si>
    <t>Reed</t>
  </si>
  <si>
    <t>978-0-7503-3611-6</t>
  </si>
  <si>
    <t>978-0-7503-3609-3</t>
  </si>
  <si>
    <t>10.1088/978-0-7503-3611-6</t>
  </si>
  <si>
    <t>https://iopscience.iop.org/book/978-0-7503-3611-6</t>
  </si>
  <si>
    <t>Atomic and molecular physics</t>
  </si>
  <si>
    <t>res476836</t>
  </si>
  <si>
    <t>Magnesium-Based Nanocomposites</t>
  </si>
  <si>
    <t>含镁纳米复合材料</t>
  </si>
  <si>
    <t>Seetharaman</t>
  </si>
  <si>
    <t>978-0-7503-3535-5</t>
  </si>
  <si>
    <t>978-0-7503-3533-1</t>
  </si>
  <si>
    <t>10.1088/978-0-7503-3535-5</t>
  </si>
  <si>
    <t>https://iopscience.iop.org/book/978-0-7503-3535-5</t>
  </si>
  <si>
    <t>res476837</t>
  </si>
  <si>
    <t>Advances in Modern Sensors</t>
  </si>
  <si>
    <t>现代传感器的进展</t>
  </si>
  <si>
    <t>Sinha</t>
  </si>
  <si>
    <t>978-0-7503-2707-7</t>
  </si>
  <si>
    <t>978-0-7503-2705-3</t>
  </si>
  <si>
    <t>10.1088/978-0-7503-2707-7</t>
  </si>
  <si>
    <t>https://iopscience.iop.org/book/978-0-7503-2707-7</t>
  </si>
  <si>
    <t>res476839</t>
  </si>
  <si>
    <t>Radiation Detection for Nuclear Physics</t>
  </si>
  <si>
    <t>核物理辐射探测</t>
  </si>
  <si>
    <t>Jenkins</t>
  </si>
  <si>
    <t>978-0-7503-1428-2</t>
  </si>
  <si>
    <t>978-0-7503-1429-9</t>
  </si>
  <si>
    <t>10.1088/978-0-7503-1428-2</t>
  </si>
  <si>
    <t>https://iopscience.iop.org/book/978-0-7503-1428-2</t>
  </si>
  <si>
    <t>res476840</t>
  </si>
  <si>
    <t>Flow Measurement by Electromagnetic Induction</t>
  </si>
  <si>
    <t>电磁感应流量测量</t>
  </si>
  <si>
    <t>Zhang</t>
  </si>
  <si>
    <t>978-0-7503-2564-6</t>
  </si>
  <si>
    <t>978-0-7503-2562-2</t>
  </si>
  <si>
    <t>10.1088/978-0-7503-2564-6</t>
  </si>
  <si>
    <t>https://iopscience.iop.org/book/978-0-7503-2564-6</t>
  </si>
  <si>
    <t>res476841</t>
  </si>
  <si>
    <t>Flow Dynamics and Tissue Engineering of Blood Vessels</t>
  </si>
  <si>
    <t>血管流动动力学与组织工程</t>
  </si>
  <si>
    <t>Bit</t>
  </si>
  <si>
    <t>978-0-7503-2088-7</t>
  </si>
  <si>
    <t>978-0-7503-2086-3</t>
  </si>
  <si>
    <t xml:space="preserve">10.1088/978-0-7503-2088-7 </t>
  </si>
  <si>
    <t>https://iopscience.iop.org/book/978-0-7503-2088-7</t>
  </si>
  <si>
    <t>res476842</t>
  </si>
  <si>
    <t>A Guided Tour of Light Beams (Second Edition)</t>
  </si>
  <si>
    <t>光束导览(第二版)</t>
  </si>
  <si>
    <t>Simon</t>
  </si>
  <si>
    <t>978-0-7503-3467-9</t>
  </si>
  <si>
    <t>978-0-7503-3465-5</t>
  </si>
  <si>
    <t>10.1088/978-0-7503-3467-9</t>
  </si>
  <si>
    <t>https://iopscience.iop.org/book/978-0-7503-3467-9</t>
  </si>
  <si>
    <t>res476844</t>
  </si>
  <si>
    <t>Modeling and Simulating Cardiac Electrical Activity</t>
  </si>
  <si>
    <t>心脏电活动的建模与仿真</t>
  </si>
  <si>
    <t>Krogh-Madsen</t>
  </si>
  <si>
    <t xml:space="preserve">978-0-7503-2064-1 </t>
  </si>
  <si>
    <t>978-0-7503-2062-7</t>
  </si>
  <si>
    <t>10.1088/978-0-7503-2064-1</t>
  </si>
  <si>
    <t>https://iopscience.iop.org/book/978-0-7503-2064-1</t>
  </si>
  <si>
    <t>Solid-State NMR</t>
  </si>
  <si>
    <t>固态核磁共振</t>
  </si>
  <si>
    <t>Separovic, F</t>
  </si>
  <si>
    <t>978-0-7503-2532-5</t>
  </si>
  <si>
    <t>978-0-7503-2530-1</t>
  </si>
  <si>
    <t>10.1088/978-0-7503-2532-5</t>
  </si>
  <si>
    <t>https://iopscience.iop.org/book/978-0-7503-2532-5</t>
  </si>
  <si>
    <t>res476845</t>
  </si>
  <si>
    <t>Seeing the Unseen</t>
  </si>
  <si>
    <t>看不见的</t>
  </si>
  <si>
    <t>McAlister</t>
  </si>
  <si>
    <t>AAS-IOP Astronomy 2021 Collection</t>
  </si>
  <si>
    <t>978-0-7503-2208-9</t>
  </si>
  <si>
    <t>978-0-7503-2206-5</t>
  </si>
  <si>
    <t>10.1088/2514-3433/abb4de</t>
  </si>
  <si>
    <t>https://iopscience.iop.org/book/978-0-7503-2208-9</t>
  </si>
  <si>
    <t>AAS: Education, Outreach and Heritage</t>
  </si>
  <si>
    <t>res476843</t>
  </si>
  <si>
    <t>Introductory Notes on Planetary Science</t>
  </si>
  <si>
    <t>行星科学导论</t>
  </si>
  <si>
    <t>Salyk</t>
  </si>
  <si>
    <t>978-0-7503-2212-6</t>
  </si>
  <si>
    <t>978-0-7503-2210-2</t>
  </si>
  <si>
    <t>10.1088/2514-3433/abb198</t>
  </si>
  <si>
    <t>https://iopscience.iop.org/book/978-0-7503-2212-6</t>
  </si>
  <si>
    <t>AAS: The Solar System, Exoplanets, and Astrobiology</t>
  </si>
  <si>
    <t>Common-Envelope Evolution</t>
  </si>
  <si>
    <t>共有包层演化</t>
  </si>
  <si>
    <t>Ivanova</t>
  </si>
  <si>
    <t>978-0-7503-1563-0</t>
  </si>
  <si>
    <t>978-0-7503-1561-6</t>
  </si>
  <si>
    <t>10.1088/2514-3433/abb6f0</t>
  </si>
  <si>
    <t>https://iopscience.iop.org/book/978-0-7503-1563-0</t>
  </si>
  <si>
    <t>AAS: Stars and Stellar Physics</t>
  </si>
  <si>
    <t>Lens Design (Second Edition)</t>
  </si>
  <si>
    <t>镜头设计(第二版)</t>
  </si>
  <si>
    <t xml:space="preserve"> Dilworth</t>
  </si>
  <si>
    <t>978-0-7503-3695-6</t>
  </si>
  <si>
    <t>978-0-7503-3693-2</t>
  </si>
  <si>
    <t>10.1088/978-0-7503-3695-6</t>
  </si>
  <si>
    <t>https://iopscience.iop.org/book/978-0-7503-3695-6</t>
  </si>
  <si>
    <t>res476846</t>
  </si>
  <si>
    <t>Engineering Electrodynamics</t>
  </si>
  <si>
    <t>工程电动力学</t>
  </si>
  <si>
    <t>Janaswamy</t>
  </si>
  <si>
    <t>978-0-7503-1716-0</t>
  </si>
  <si>
    <t>978-0-7503-1714-6</t>
  </si>
  <si>
    <t>10.1088/978-0-7503-1716-0</t>
  </si>
  <si>
    <t>https://iopscience.iop.org/book/978-0-7503-1716-0</t>
  </si>
  <si>
    <t>Biochar</t>
  </si>
  <si>
    <t>生物炭</t>
  </si>
  <si>
    <t>Tagliaferro</t>
  </si>
  <si>
    <t>978-0-7503-2660-5</t>
  </si>
  <si>
    <t>978-0-7503-2658-2</t>
  </si>
  <si>
    <t>10.1088/978-0-7503-2660-5</t>
  </si>
  <si>
    <t>https://iopscience.iop.org/book/978-0-7503-2660-5</t>
  </si>
  <si>
    <t>res476848</t>
  </si>
  <si>
    <t>Modern Analytical Electromagnetic Homogenization with Mathematica (Second Edition)</t>
  </si>
  <si>
    <t>现代解析电磁匀化与数学(第二版)</t>
  </si>
  <si>
    <t>MacKay</t>
  </si>
  <si>
    <t>978-0-7503-3423-5</t>
  </si>
  <si>
    <t>978-0-7503-3421-1</t>
  </si>
  <si>
    <t>10.1088/978-0-7503-3423-5</t>
  </si>
  <si>
    <t>https://iopscience.iop.org/book/978-0-7503-3423-5</t>
  </si>
  <si>
    <t>Condensed matter</t>
  </si>
  <si>
    <t>res476849</t>
  </si>
  <si>
    <t>Introduction to Simulation Methods for Gas Discharge Plasmas</t>
  </si>
  <si>
    <t>气体放电等离子体模拟方法简介</t>
  </si>
  <si>
    <t>Rafatov</t>
  </si>
  <si>
    <t>978-0-7503-2360-4</t>
  </si>
  <si>
    <t>978-0-7503-2358-1</t>
  </si>
  <si>
    <t>10.1088/978-0-7503-2360-4</t>
  </si>
  <si>
    <t>https://iopscience.iop.org/book/978-0-7503-2360-4</t>
  </si>
  <si>
    <t>res476850</t>
  </si>
  <si>
    <t>Advances in Optical Form and Coordinate Metrology</t>
  </si>
  <si>
    <t>光学形式和坐标计量的进展</t>
  </si>
  <si>
    <t>Leach</t>
  </si>
  <si>
    <t>978-0-7503-2524-0</t>
  </si>
  <si>
    <t>978-0-7503-2522-6</t>
  </si>
  <si>
    <t>10.1088/978-0-7503-2524-0</t>
  </si>
  <si>
    <t>https://iopscience.iop.org/book/978-0-7503-2524-0</t>
  </si>
  <si>
    <t>res476851</t>
  </si>
  <si>
    <t>Elementary Cosmology (Second Edition)</t>
  </si>
  <si>
    <t>初等宇宙学(第二版)</t>
  </si>
  <si>
    <t>Kolata</t>
  </si>
  <si>
    <t>978-0-7503-3615-4</t>
  </si>
  <si>
    <t>978-0-7503-3613-0</t>
  </si>
  <si>
    <t>10.1088/2514-3433/abbd4b</t>
  </si>
  <si>
    <t>https://iopscience.iop.org/book/978-0-7503-3615-4</t>
  </si>
  <si>
    <t>AAS: Galaxies and Cosmology</t>
  </si>
  <si>
    <t>id754112</t>
  </si>
  <si>
    <t>Orbital Angular Momentum States of Light</t>
  </si>
  <si>
    <t>光的轨道角动量状态</t>
  </si>
  <si>
    <t>Khare</t>
  </si>
  <si>
    <t>978-0-7503-2280-5</t>
  </si>
  <si>
    <t>978-0-7503-2278-2</t>
  </si>
  <si>
    <t>10.1088/978-0-7503-2280-5</t>
  </si>
  <si>
    <t>https://iopscience.iop.org/book/978-0-7503-2280-5</t>
  </si>
  <si>
    <t>Astronomy Education, Volume 2</t>
  </si>
  <si>
    <t>天文学教育，第2卷</t>
  </si>
  <si>
    <t>Impey</t>
  </si>
  <si>
    <t>978-0-7503-1719-1</t>
  </si>
  <si>
    <t>978-0-7503-1717-7</t>
  </si>
  <si>
    <t xml:space="preserve">10.1088/2514-3433/abb3dd </t>
  </si>
  <si>
    <t>https://iopscience.iop.org/book/978-0-7503-1719-1</t>
  </si>
  <si>
    <t>Advances in Optical Surface Texture Metrology</t>
  </si>
  <si>
    <t>光学表面织构测量研究进展</t>
  </si>
  <si>
    <t xml:space="preserve">978-0-7503-2528-8 </t>
  </si>
  <si>
    <t>978-0-7503-2526-4</t>
  </si>
  <si>
    <t>10.1088/978-0-7503-2528-8</t>
  </si>
  <si>
    <t>https://iopscience.iop.org/book/978-0-7503-2528-8</t>
  </si>
  <si>
    <t>Intensity Modulated Radiation Therapy</t>
  </si>
  <si>
    <t>调强放疗</t>
  </si>
  <si>
    <t>Das</t>
  </si>
  <si>
    <t xml:space="preserve">978-0-7503-1335-3 </t>
  </si>
  <si>
    <t>978-0-7503-1336-0</t>
  </si>
  <si>
    <t>10.1088/978-0-7503-1335-3</t>
  </si>
  <si>
    <t>https://iopscience.iop.org/book/978-0-7503-1335-3</t>
  </si>
  <si>
    <t>res476859</t>
  </si>
  <si>
    <t>Diabetes Systems Biology</t>
  </si>
  <si>
    <t>糖尿病系统生物学</t>
  </si>
  <si>
    <t>Khadra</t>
  </si>
  <si>
    <t>978-0-7503-3739-7</t>
  </si>
  <si>
    <t>978-0-7503-3737-3</t>
  </si>
  <si>
    <t>10.1088/978-0-7503-3739-7</t>
  </si>
  <si>
    <t>https://iopscience.iop.org/book/978-0-7503-3739-7</t>
  </si>
  <si>
    <t>Introduction to Stars and Planets</t>
  </si>
  <si>
    <t>介绍恒星和行星</t>
  </si>
  <si>
    <t>Hirshfeld</t>
  </si>
  <si>
    <t>978-0-7503-3691-8</t>
  </si>
  <si>
    <t>978-0-7503-3689-5</t>
  </si>
  <si>
    <t>10.1088/2514-3433/abc249</t>
  </si>
  <si>
    <t>https://iopscience.iop.org/book/978-0-7503-3691-8</t>
  </si>
  <si>
    <t>Planetary Diversity</t>
  </si>
  <si>
    <t>行星的多样性</t>
  </si>
  <si>
    <t xml:space="preserve">Tasker </t>
  </si>
  <si>
    <t>978-0-7503-2140-2</t>
  </si>
  <si>
    <t>978-0-7503-2138-9</t>
  </si>
  <si>
    <t xml:space="preserve">10.1088/2514-3433/abb4d9 </t>
  </si>
  <si>
    <t>https://iopscience.iop.org/book/978-0-7503-2140-2</t>
  </si>
  <si>
    <t>Nanofabrication</t>
  </si>
  <si>
    <t>纳米制造</t>
  </si>
  <si>
    <t>De Teresa</t>
  </si>
  <si>
    <t>978-0-7503-2608-7</t>
  </si>
  <si>
    <t>978-0-7503-2606-3</t>
  </si>
  <si>
    <t>10.1088/978-0-7503-2608-7</t>
  </si>
  <si>
    <t>https://iopscience.iop.org/book/978-0-7503-2608-7</t>
  </si>
  <si>
    <t>res476861</t>
  </si>
  <si>
    <t>Practical Electrodynamics with Advanced Applications</t>
  </si>
  <si>
    <t>具有高级应用的实用电动力学</t>
  </si>
  <si>
    <t>Leble</t>
  </si>
  <si>
    <t>978-0-7503-2576-9</t>
  </si>
  <si>
    <t>978-0-7503-2574-5</t>
  </si>
  <si>
    <t>10.1088/978-0-7503-2576-9</t>
  </si>
  <si>
    <t>https://iopscience.iop.org/book/978-0-7503-2576-9</t>
  </si>
  <si>
    <t>res476862</t>
  </si>
  <si>
    <t>Neurological Disorders and Imaging Physics, Volume 4</t>
  </si>
  <si>
    <t>神经疾病和成像物理学，第4卷</t>
  </si>
  <si>
    <t>El-Baz</t>
  </si>
  <si>
    <t>978-0-7503-1822-8</t>
  </si>
  <si>
    <t>978-0-7503-1799-3</t>
  </si>
  <si>
    <t>10.1088/978-0-7503-1822-8</t>
  </si>
  <si>
    <t>https://iopscience.iop.org/book/978-0-7503-1822-8</t>
  </si>
  <si>
    <t>res476863</t>
  </si>
  <si>
    <t>Lens Design Basics</t>
  </si>
  <si>
    <t>镜头设计基础知识</t>
  </si>
  <si>
    <t>Gerhard</t>
  </si>
  <si>
    <t>978-0-7503-2240-9</t>
  </si>
  <si>
    <t>978-0-7503-2238-6</t>
  </si>
  <si>
    <t>10.1088/978-0-7503-2240-9</t>
  </si>
  <si>
    <t>https://iopscience.iop.org/book/978-0-7503-2240-9</t>
  </si>
  <si>
    <t>Modelling and Analysis of Active Biopotential Signals in Healthcare, Volume 2</t>
  </si>
  <si>
    <t>在医疗保健中活跃的生物电位信号的建模和分析，第2卷</t>
  </si>
  <si>
    <t>978-0-7503-3411-2</t>
  </si>
  <si>
    <t>978-0-7503-3409-9</t>
  </si>
  <si>
    <t>10.1088/978-0-7503-3411-2</t>
  </si>
  <si>
    <t>https://iopscience.iop.org/book/978-0-7503-3411-2</t>
  </si>
  <si>
    <t>res476864</t>
  </si>
  <si>
    <t>Commercialising Fusion Energy</t>
  </si>
  <si>
    <t>商业化聚变能</t>
  </si>
  <si>
    <t>Nuttall</t>
  </si>
  <si>
    <t>978-0-7503-2719-0</t>
  </si>
  <si>
    <t>978-0-7503-2717-6</t>
  </si>
  <si>
    <t>10.1088/978-0-7503-2719-0</t>
  </si>
  <si>
    <t>https://iopscience.iop.org/book/978-0-7503-2719-0</t>
  </si>
  <si>
    <t>Environment and energy</t>
  </si>
  <si>
    <t>res476865</t>
  </si>
  <si>
    <t>An Introduction to Plasma Physics and its Space Applications, Volume 2</t>
  </si>
  <si>
    <t>等离子体物理及其空间应用导论，第二卷</t>
  </si>
  <si>
    <t>Conde, L</t>
  </si>
  <si>
    <t>978-0-7503-3543-0</t>
  </si>
  <si>
    <t>978-0-7503-3541-6</t>
  </si>
  <si>
    <t>10.1088/978-0-7503-3543-0</t>
  </si>
  <si>
    <t>https://iopscience.iop.org/book/978-0-7503-3543-0</t>
  </si>
  <si>
    <t>res476818</t>
  </si>
  <si>
    <t>Ecological Modelling and Ecophysics — Agricultural and environmental applications</t>
  </si>
  <si>
    <t>生态模拟和生态物理学-农业和环境应用</t>
  </si>
  <si>
    <t>Fort, H</t>
  </si>
  <si>
    <t>978-0-7503-2432-8</t>
  </si>
  <si>
    <t>978-0-7503-2430-4</t>
  </si>
  <si>
    <t>10.1088/978-0-7503-2432-8</t>
  </si>
  <si>
    <t>https://iopscience.iop.org/book/978-0-7503-2432-8</t>
  </si>
  <si>
    <t>Nanoparticle Enhanced Radiation Therapy — Principles, methods and applications</t>
  </si>
  <si>
    <t>纳米粒子增强放射治疗-原理、方法和应用</t>
  </si>
  <si>
    <t>Sajo, E</t>
  </si>
  <si>
    <t>978-0-7503-2396-3</t>
  </si>
  <si>
    <t>978-0-7503-2394-9</t>
  </si>
  <si>
    <t>10.1088/978-0-7503-2396-3</t>
  </si>
  <si>
    <t>https://iopscience.iop.org/book/978-0-7503-2396-3</t>
  </si>
  <si>
    <t>res476838</t>
  </si>
  <si>
    <t>Physics in Food Manufacturing — Case studies in fundamental and applied research</t>
  </si>
  <si>
    <t>食品制造中的物理学-基础和应用研究中的案例研究</t>
  </si>
  <si>
    <t>Povey, M</t>
  </si>
  <si>
    <t>978-0-7503-2596-7</t>
  </si>
  <si>
    <t>978-0-7503-2594-3</t>
  </si>
  <si>
    <t>10.1088/978-0-7503-2596-7</t>
  </si>
  <si>
    <t>https://iopscience.iop.org/book/978-0-7503-2596-7</t>
  </si>
  <si>
    <t>res476802</t>
  </si>
  <si>
    <t>The Everyday Physics of Hearing and Vision (Second Edition)</t>
  </si>
  <si>
    <t>听力和视觉的日常物理(第二版)</t>
  </si>
  <si>
    <t>de Mayo</t>
  </si>
  <si>
    <t>2021 Collection</t>
  </si>
  <si>
    <t>978-0-7503-3207-1</t>
  </si>
  <si>
    <t>978-0-7503-3205-7</t>
  </si>
  <si>
    <t>10.1088/978-0-7503-3207-1</t>
  </si>
  <si>
    <t>https://iopscience.iop.org/book/978-0-7503-3207-1</t>
  </si>
  <si>
    <t>Semiconducting Metal Oxide Thin-Film Transistors</t>
  </si>
  <si>
    <t>半导体金属氧化物薄膜晶体管</t>
  </si>
  <si>
    <t>Ye Zhou</t>
  </si>
  <si>
    <t>978-0-7503-2556-1</t>
  </si>
  <si>
    <t>978-0-7503-2554-7</t>
  </si>
  <si>
    <t>10.1088/978-0-7503-2556-1</t>
  </si>
  <si>
    <t>https://iopscience.iop.org/book/978-0-7503-2556-1</t>
  </si>
  <si>
    <t>Modern Applications of 3/4D Ultrasound Imaging in Radiotherapy</t>
  </si>
  <si>
    <t>3/4D超声成像在放射治疗中的现代应用</t>
  </si>
  <si>
    <t>Campus</t>
  </si>
  <si>
    <t>978-0-7503-2552-3</t>
  </si>
  <si>
    <t>978-0-7503-2550-9</t>
  </si>
  <si>
    <t>10.1088/978-0-7503-2552-3</t>
  </si>
  <si>
    <t>https://iopscience.iop.org/book/978-0-7503-2552-3</t>
  </si>
  <si>
    <t>Practical Analog, Digital, and Embedded Electronics for Scientists</t>
  </si>
  <si>
    <t>为科学家提供实用的模拟、数字和嵌入式电子产品</t>
  </si>
  <si>
    <t>DePaola</t>
  </si>
  <si>
    <t>978-0-7503-3491-4</t>
  </si>
  <si>
    <t>978-0-7503-3489-1</t>
  </si>
  <si>
    <t xml:space="preserve">10.1088/978-0-7503-3491-4 </t>
  </si>
  <si>
    <t>https://iopscience.iop.org/book/978-0-7503-3491-4</t>
  </si>
  <si>
    <t xml:space="preserve"> The Cosmic Evolution of Galaxy Structure</t>
  </si>
  <si>
    <t>星系结构的宇宙演化</t>
  </si>
  <si>
    <t>Conselice</t>
  </si>
  <si>
    <t>978-0-7503-2670-4</t>
  </si>
  <si>
    <t>978-0-7503-2668-1</t>
  </si>
  <si>
    <t>10.1088/2514-3433/abb602</t>
  </si>
  <si>
    <t>https://iopscience.iop.org/book/978-0-7503-2670-4</t>
  </si>
  <si>
    <t>Superconducting Materials and Their Applications</t>
  </si>
  <si>
    <t>超导材料及其应用</t>
  </si>
  <si>
    <t>Yakhmi</t>
  </si>
  <si>
    <t>978-0-7503-2256-0</t>
  </si>
  <si>
    <t>978-0-7503-2254-6</t>
  </si>
  <si>
    <t>10.1088/978-0-7503-2256-0</t>
  </si>
  <si>
    <t>https://iopscience.iop.org/book/978-0-7503-2256-0</t>
  </si>
  <si>
    <t>Simple Atomic and Molecular Systems</t>
  </si>
  <si>
    <t>简单的原子和分子系统</t>
  </si>
  <si>
    <t>Oks</t>
  </si>
  <si>
    <t>978-0-7503-3679-6</t>
  </si>
  <si>
    <t>978-0-7503-3677-2</t>
  </si>
  <si>
    <t>10.1088/978-0-7503-3679-6</t>
  </si>
  <si>
    <t>https://iopscience.iop.org/book/978-0-7503-3679-6</t>
  </si>
  <si>
    <t>Introduction to Quantum Field Theory and Computing</t>
  </si>
  <si>
    <t>量子场论与计算导论</t>
  </si>
  <si>
    <t>Meurice</t>
  </si>
  <si>
    <t>978-0-7503-2187-7</t>
  </si>
  <si>
    <t>978-0-7503-2185-3</t>
  </si>
  <si>
    <t>10.1088/978-0-7503-2187-7</t>
  </si>
  <si>
    <t>https://iopscience.iop.org/book/978-0-7503-2187-7</t>
  </si>
  <si>
    <t>Effective Science Communication: (Second Edition)</t>
  </si>
  <si>
    <t>有效的科学传播:(第二版)</t>
  </si>
  <si>
    <t>Illingworth, S</t>
  </si>
  <si>
    <t>978-0-7503-2520-2</t>
  </si>
  <si>
    <t>978-0-7503-2518-9</t>
  </si>
  <si>
    <t>10.1088/978-0-7503-2520-2</t>
  </si>
  <si>
    <t>https://iopscience.iop.org/book/978-0-7503-2520-2</t>
  </si>
  <si>
    <t>Education and outreach</t>
  </si>
  <si>
    <t>res476798</t>
  </si>
  <si>
    <t>Solid State Physics</t>
  </si>
  <si>
    <t>固体物理学</t>
  </si>
  <si>
    <t>Colombo, P L</t>
  </si>
  <si>
    <t>978-0-7503-2265-2</t>
  </si>
  <si>
    <t>978-0-7503-2262-1</t>
  </si>
  <si>
    <t xml:space="preserve">10.1088/978-0-7503-2265-2 </t>
  </si>
  <si>
    <t>https://iopscience.iop.org/book/978-0-7503-2265-2</t>
  </si>
  <si>
    <t>Imaging Modalities for Biological and Preclinical Research: A Compendium, Volume 1</t>
  </si>
  <si>
    <t>生物和临床前研究的成像模式:概要，第1卷</t>
  </si>
  <si>
    <t>978-0-7503-3059-6</t>
  </si>
  <si>
    <t>978-0-7503-3057-2</t>
  </si>
  <si>
    <t>10.1088/978-0-7503-3059-6</t>
  </si>
  <si>
    <t>https://iopscience.iop.org/book/978-0-7503-3059-6</t>
  </si>
  <si>
    <t>Quantum Transport in Nanostructures and Molecules</t>
  </si>
  <si>
    <t>纳米结构和分子中的量子输运</t>
  </si>
  <si>
    <t>Lambert</t>
  </si>
  <si>
    <t>978-0-7503-3639-0</t>
  </si>
  <si>
    <t>978-0-7503-3637-6</t>
  </si>
  <si>
    <t>10.1088/978-0-7503-3639-0</t>
  </si>
  <si>
    <t>https://iopscience.iop.org/book/978-0-7503-3639-0</t>
  </si>
  <si>
    <t>Spectroscopy and Machine Learning for Water Quality Analysis</t>
  </si>
  <si>
    <t>水质分析的光谱学和机器学习</t>
  </si>
  <si>
    <t>Shukla</t>
  </si>
  <si>
    <t>978-0-7503-3047-3</t>
  </si>
  <si>
    <t>978-0-7503-3045-9</t>
  </si>
  <si>
    <t>10.1088/978-0-7503-3047-3</t>
  </si>
  <si>
    <t>https://iopscience.iop.org/book/978-0-7503-3047-3</t>
  </si>
  <si>
    <t>Molecular Photophysics and Spectroscopy (Second Edition)</t>
  </si>
  <si>
    <t>分子光物理与光谱学(第二版)</t>
  </si>
  <si>
    <t>Andrews</t>
  </si>
  <si>
    <t>978-0-7503-3683-3</t>
  </si>
  <si>
    <t>978-0-7503-3681-9</t>
  </si>
  <si>
    <t>10.1088/978-0-7503-3683-3</t>
  </si>
  <si>
    <t>https://iopscience.iop.org/book/978-0-7503-3683-3</t>
  </si>
  <si>
    <t xml:space="preserve"> Key Methods and Concepts in Condensed Matter Physics</t>
  </si>
  <si>
    <t>凝聚态物理的关键方法和概念</t>
  </si>
  <si>
    <t xml:space="preserve">Continentino </t>
  </si>
  <si>
    <t xml:space="preserve">978-0-7503-3395-5 </t>
  </si>
  <si>
    <t>978-0-7503-3393-1</t>
  </si>
  <si>
    <t xml:space="preserve">10.1088/978-0-7503-3395-5 </t>
  </si>
  <si>
    <t>https://iopscience.iop.org/book/978-0-7503-3395-5</t>
  </si>
  <si>
    <t>Biophysics of the Senses (Second Edition)</t>
  </si>
  <si>
    <t>感官生物物理学(第二版)</t>
  </si>
  <si>
    <t>Presley</t>
  </si>
  <si>
    <t>978-0-7503-3283-5</t>
  </si>
  <si>
    <t>978-0-7503-3281-1</t>
  </si>
  <si>
    <t>10.1088/978-0-7503-3283-5</t>
  </si>
  <si>
    <t>https://iopscience.iop.org/book/978-0-7503-3283-5</t>
  </si>
  <si>
    <t>Imaging Modalities for Biological and Preclinical Research: A Compendium, Volume 2</t>
  </si>
  <si>
    <t>生物和临床前研究的成像模式:概要，第2卷</t>
  </si>
  <si>
    <t>Walter</t>
  </si>
  <si>
    <t>978-0-7503-3747-2</t>
  </si>
  <si>
    <t>978-0-7503-3745-8</t>
  </si>
  <si>
    <t>10.1088/978-0-7503-3747-2</t>
  </si>
  <si>
    <t>https://iopscience.iop.org/book/978-0-7503-3747-2</t>
  </si>
  <si>
    <t>Safe Use of Cryogenic Technologies</t>
  </si>
  <si>
    <t>低温技术的安全使用</t>
  </si>
  <si>
    <t>Done</t>
  </si>
  <si>
    <t>978-0-7503-3123-4</t>
  </si>
  <si>
    <t>978-0-7503-3121-0</t>
  </si>
  <si>
    <t>10.1088/978-0-7503-3123-4</t>
  </si>
  <si>
    <t>https://iopscience.iop.org/book/978-0-7503-3123-4</t>
  </si>
  <si>
    <t>Blockchain in the Industrial Internet of Things</t>
  </si>
  <si>
    <t>工业物联网中的区块链</t>
  </si>
  <si>
    <t>Ramasamy</t>
  </si>
  <si>
    <t>978-0-7503-3663-5</t>
  </si>
  <si>
    <t>978-0-7503-3661-1</t>
  </si>
  <si>
    <t>10.1088/978-0-7503-3663-5</t>
  </si>
  <si>
    <t>https://iopscience.iop.org/book/978-0-7503-3663-5</t>
  </si>
  <si>
    <t>Engineering</t>
  </si>
  <si>
    <t>Designing Hybrid Nanoparticles (Second Edition)</t>
  </si>
  <si>
    <t>设计混合纳米粒子(第二版)</t>
  </si>
  <si>
    <t>Benelmekki</t>
  </si>
  <si>
    <t>978-0-7503-3587-4</t>
  </si>
  <si>
    <t>978-0-7503-3585-0</t>
  </si>
  <si>
    <t>10.1088/978-0-7503-3587-4</t>
  </si>
  <si>
    <t>https://iopscience.iop.org/book/978-0-7503-3587-4</t>
  </si>
  <si>
    <t>Semiconductor Integrated Optics for Switching Light (Second Edition)</t>
  </si>
  <si>
    <t>开关光用半导体集成光学(第二版)</t>
  </si>
  <si>
    <t>Ironside</t>
  </si>
  <si>
    <t>978-0-7503-3519-5</t>
  </si>
  <si>
    <t>978-0-7503-3517-1</t>
  </si>
  <si>
    <t>10.1088/978-0-7503-3519-5</t>
  </si>
  <si>
    <t>https://iopscience.iop.org/book/978-0-7503-3519-5</t>
  </si>
  <si>
    <t>Single-particle CryoEM of Biological Macromolecules</t>
  </si>
  <si>
    <t>生物大分子的单粒子低温电子显微镜</t>
  </si>
  <si>
    <t>Chiu</t>
  </si>
  <si>
    <t>978-0-7503-3039-8</t>
  </si>
  <si>
    <t>978-0-7503-3037-4</t>
  </si>
  <si>
    <t>10.1088/978-0-7503-3039-8</t>
  </si>
  <si>
    <t>https://iopscience.iop.org/book/978-0-7503-3039-8</t>
  </si>
  <si>
    <t>Nanoscale Standards by Metrological AFM and Other Instruments</t>
  </si>
  <si>
    <t>纳米尺度标准的计量AFM和其他仪器</t>
  </si>
  <si>
    <t>Misumi</t>
  </si>
  <si>
    <t>978-0-7503-3191-3</t>
  </si>
  <si>
    <t>978-0-7503-3189-0</t>
  </si>
  <si>
    <t>10.1088/978-0-7503-3191-3</t>
  </si>
  <si>
    <t>https://iopscience.iop.org/book/978-0-7503-3191-3</t>
  </si>
  <si>
    <t>Optical Radiation and Matter</t>
  </si>
  <si>
    <t>光辐射与物质</t>
  </si>
  <si>
    <t>Brecha</t>
  </si>
  <si>
    <t>978-0-7503-2624-7</t>
  </si>
  <si>
    <t>978-0-7503-2622-3</t>
  </si>
  <si>
    <t>10.1088/978-0-7503-2624-7</t>
  </si>
  <si>
    <t>https://iopscience.iop.org/book/978-0-7503-2624-7</t>
  </si>
  <si>
    <t>Physics of the Lorentz Group (Second Edition)</t>
  </si>
  <si>
    <t>洛伦兹群物理学(第二版)</t>
  </si>
  <si>
    <t>Baskal</t>
  </si>
  <si>
    <t>978-0-7503-3607-9</t>
  </si>
  <si>
    <t>978-0-7503-3605-5</t>
  </si>
  <si>
    <t>10.1088/978-0-7503-3607-9</t>
  </si>
  <si>
    <t>https://iopscience.iop.org/book/978-0-7503-3607-9</t>
  </si>
  <si>
    <t>A Handbook of Mathematical Methods and Problem-Solving Tools for Introductory Physics (Second Edition)</t>
  </si>
  <si>
    <t>物理入门数学方法和解决问题工具手册(第二版)</t>
  </si>
  <si>
    <t>Whitney</t>
  </si>
  <si>
    <t>978-0-7503-3399-3</t>
  </si>
  <si>
    <t>978-0-7503-3397-9</t>
  </si>
  <si>
    <t>10.1088/978-0-7503-3399-3</t>
  </si>
  <si>
    <t>https://iopscience.iop.org/book/978-0-7503-3399-3</t>
  </si>
  <si>
    <t>Optical Systems Design Detection Essentials</t>
  </si>
  <si>
    <t>光学系统设计检测要点</t>
  </si>
  <si>
    <t>Bunch</t>
  </si>
  <si>
    <t>978-0-7503-2252-2</t>
  </si>
  <si>
    <t>978-0-7503-2250-8</t>
  </si>
  <si>
    <t>10.1088/978-0-7503-2252-2</t>
  </si>
  <si>
    <t>https://iopscience.iop.org/book/978-0-7503-2252-2</t>
  </si>
  <si>
    <t>Bionanomaterials</t>
  </si>
  <si>
    <t>仿生材料</t>
  </si>
  <si>
    <t>Singh</t>
  </si>
  <si>
    <t>978-0-7503-3767-0</t>
  </si>
  <si>
    <t>978-0-7503-3765-6</t>
  </si>
  <si>
    <t>10.1088/978-0-7503-3767-0</t>
  </si>
  <si>
    <t>https://iopscience.iop.org/book/978-0-7503-3767-0</t>
  </si>
  <si>
    <t>The Brain–Bladder Axis in Tissue Growth and Remodelling</t>
  </si>
  <si>
    <t>脑膀胱轴在组织生长和重塑中的作用</t>
  </si>
  <si>
    <t>Miftahof</t>
  </si>
  <si>
    <t>978-0-7503-3567-6</t>
  </si>
  <si>
    <t>978-0-7503-3565-2</t>
  </si>
  <si>
    <t>10.1088/978-0-7503-3567-6</t>
  </si>
  <si>
    <t>https://iopscience.iop.org/book/978-0-7503-3567-6</t>
  </si>
  <si>
    <t>Magnetic Fields in O, B, and A Stars</t>
  </si>
  <si>
    <t>O, B和A星的磁场</t>
  </si>
  <si>
    <t>Hubrig</t>
  </si>
  <si>
    <t>978-0-7503-2392-5</t>
  </si>
  <si>
    <t>978-0-7503-2390-1</t>
  </si>
  <si>
    <t>10.1088/2514-3433/abefcc</t>
  </si>
  <si>
    <t>https://iopscience.iop.org/book/978-0-7503-2392-5</t>
  </si>
  <si>
    <t>Quantum Entanglement Engineering and Applications</t>
  </si>
  <si>
    <t>量子纠缠工程和应用</t>
  </si>
  <si>
    <t>Duarte</t>
  </si>
  <si>
    <t>978-0-7503-3407-5</t>
  </si>
  <si>
    <t>978-0-7503-3405-1</t>
  </si>
  <si>
    <t>10.1088/978-0-7503-3407-5</t>
  </si>
  <si>
    <t>https://iopscience.iop.org/book/978-0-7503-3407-5</t>
  </si>
  <si>
    <t>Modeling and Design Photonics by Examples Using Matlab</t>
  </si>
  <si>
    <t>使用Matlab进行建模和设计光子学的例子</t>
  </si>
  <si>
    <t xml:space="preserve">Nguyen </t>
  </si>
  <si>
    <t xml:space="preserve">978-0-7503-2272-0 </t>
  </si>
  <si>
    <t>978-0-7503-2270-6</t>
  </si>
  <si>
    <t xml:space="preserve">10.1088/978-0-7503-2272-0 </t>
  </si>
  <si>
    <t>https://iopscience.iop.org/book/978-0-7503-2272-0</t>
  </si>
  <si>
    <t>Emerging Laser Technologies for High-Power and Ultrafast Science</t>
  </si>
  <si>
    <t>高功率超快科学的新兴激光技术</t>
  </si>
  <si>
    <t>Légaré</t>
  </si>
  <si>
    <t>978-0-7503-2536-3</t>
  </si>
  <si>
    <t>978-0-7503-2534-9</t>
  </si>
  <si>
    <t>10.1088/978-0-7503-2536-3</t>
  </si>
  <si>
    <t>https://iopscience.iop.org/book/978-0-7503-2536-3</t>
  </si>
  <si>
    <t>A Journey into Reciprocal Space (Second Edition)</t>
  </si>
  <si>
    <t>交互空间之旅(第二版)</t>
  </si>
  <si>
    <t xml:space="preserve">Glazer, E P A M
</t>
  </si>
  <si>
    <t>978-0-7503-3875-2</t>
  </si>
  <si>
    <t>978-0-7503-3873-8</t>
  </si>
  <si>
    <t>10.1088/978-0-7503-3875-2</t>
  </si>
  <si>
    <t>https://iopscience.iop.org/book/978-0-7503-3875-2</t>
  </si>
  <si>
    <t>Laser Micro- and Nano-Scale Processing</t>
  </si>
  <si>
    <t>激光微纳尺度加工</t>
  </si>
  <si>
    <t>Issa</t>
  </si>
  <si>
    <t>978-0-7503-1683-5</t>
  </si>
  <si>
    <t>978-0-7503-1681-1</t>
  </si>
  <si>
    <t>10.1088/978-0-7503-1683-5</t>
  </si>
  <si>
    <t>https://iopscience.iop.org/book/978-0-7503-1683-5</t>
  </si>
  <si>
    <t>Physics of Cancer, Volume 3 (Second Edition)</t>
  </si>
  <si>
    <t>癌症物理学，第三卷(第二版)</t>
  </si>
  <si>
    <t>Mierke</t>
  </si>
  <si>
    <t>978-0-7503-3115-9</t>
  </si>
  <si>
    <t xml:space="preserve">978-0-7503-3113-5
</t>
  </si>
  <si>
    <t>10.1088/978-0-7503-3115-9</t>
  </si>
  <si>
    <t>https://iopscience.iop.org/book/978-0-7503-3115-9</t>
  </si>
  <si>
    <t>High Performance Computing for Intelligent Medical Systems</t>
  </si>
  <si>
    <t>智能医疗系统的高性能计算</t>
  </si>
  <si>
    <t>978-0-7503-3815-8</t>
  </si>
  <si>
    <t>978-0-7503-3813-4</t>
  </si>
  <si>
    <t>10.1088/978-0-7503-3815-8</t>
  </si>
  <si>
    <t>https://iopscience.iop.org/book/978-0-7503-3815-8</t>
  </si>
  <si>
    <t>String Theory and the Real World (Second Edition)</t>
  </si>
  <si>
    <t>弦理论与现实世界(第二版)</t>
  </si>
  <si>
    <t>Kane</t>
  </si>
  <si>
    <t>978-0-7503-3583-6</t>
  </si>
  <si>
    <t xml:space="preserve">978-0-7503-3581-2
</t>
  </si>
  <si>
    <t>10.1088/978-0-7503-3583-6</t>
  </si>
  <si>
    <t>https://iopscience.iop.org/book/978-0-7503-3583-6</t>
  </si>
  <si>
    <t>High Frequency Sources of Coherent Radiation for Fusion Plasmas</t>
  </si>
  <si>
    <t>聚变等离子体相干辐射的高频源</t>
  </si>
  <si>
    <t>Dattoli</t>
  </si>
  <si>
    <t>978-0-7503-2464-9</t>
  </si>
  <si>
    <t xml:space="preserve">978-0-7503-2462-5
</t>
  </si>
  <si>
    <t>10.1088/978-0-7503-2464-9</t>
  </si>
  <si>
    <t>https://iopscience.iop.org/book/978-0-7503-2464-9</t>
  </si>
  <si>
    <t>Domain Structured Dynamics</t>
  </si>
  <si>
    <t>域结构动力学</t>
  </si>
  <si>
    <t>Akhmet</t>
  </si>
  <si>
    <t>978-0-7503-3507-2</t>
  </si>
  <si>
    <t xml:space="preserve">978-0-7503-3505-8
</t>
  </si>
  <si>
    <t>10.1088/978-0-7503-3507-2</t>
  </si>
  <si>
    <t>https://iopscience.iop.org/book/978-0-7503-3507-2</t>
  </si>
  <si>
    <t>Optical Fiber Technology and Applications</t>
  </si>
  <si>
    <t>光纤技术与应用</t>
  </si>
  <si>
    <t>Ferreira</t>
  </si>
  <si>
    <t>978-0-7503-3243-9</t>
  </si>
  <si>
    <t>978-0-7503-3241-5</t>
  </si>
  <si>
    <t>10.1088/978-0-7503-3243-9</t>
  </si>
  <si>
    <t>https://iopscience.iop.org/book/978-0-7503-3243-9</t>
  </si>
  <si>
    <t>Optics and photonics	Research &amp; Reference text</t>
  </si>
  <si>
    <t>Nuclear Data</t>
  </si>
  <si>
    <t>核数据</t>
  </si>
  <si>
    <t>978-0-7503-2674-2</t>
  </si>
  <si>
    <t>978-0-7503-2672-8</t>
  </si>
  <si>
    <t>10.1088/978-0-7503-2674-2</t>
  </si>
  <si>
    <t>https://iopscience.iop.org/book/978-0-7503-2674-2</t>
  </si>
  <si>
    <t>Energy from Nuclear Fusion</t>
  </si>
  <si>
    <t>来自核聚变的能量</t>
  </si>
  <si>
    <t>Dunlap</t>
  </si>
  <si>
    <t>978-0-7503-3307-8</t>
  </si>
  <si>
    <t>978-0-7503-3305-4</t>
  </si>
  <si>
    <t>10.1088/978-0-7503-3307-8</t>
  </si>
  <si>
    <t>https://iopscience.iop.org/book/978-0-7503-3307-8</t>
  </si>
  <si>
    <t xml:space="preserve"> Efficient Extreme Ultraviolet Mirror Design</t>
  </si>
  <si>
    <t>高效的极紫外镜设计</t>
  </si>
  <si>
    <t>Lee</t>
  </si>
  <si>
    <t>978-0-7503-2652-0</t>
  </si>
  <si>
    <t xml:space="preserve">978-0-7503-2650-6
</t>
  </si>
  <si>
    <t>10.1088/978-0-7503-2652-0</t>
  </si>
  <si>
    <t>https://iopscience.iop.org/book/978-0-7503-2652-0</t>
  </si>
  <si>
    <t>Advanced Security Solutions for Multimedia</t>
  </si>
  <si>
    <t>多媒体高级安全解决方案</t>
  </si>
  <si>
    <t>Ansari</t>
  </si>
  <si>
    <t>978-0-7503-3735-9</t>
  </si>
  <si>
    <t xml:space="preserve">978-0-7503-3733-5
</t>
  </si>
  <si>
    <t>10.1088/978-0-7503-3735-9</t>
  </si>
  <si>
    <t>https://iopscience.iop.org/book/978-0-7503-3735-9</t>
  </si>
  <si>
    <t>Principles of Multimessenger Astronomy</t>
  </si>
  <si>
    <t>多信使天文学原理</t>
  </si>
  <si>
    <t>Filipovic</t>
  </si>
  <si>
    <t>978-0-7503-2340-6</t>
  </si>
  <si>
    <t>978-0-7503-2338-3</t>
  </si>
  <si>
    <t>10.1088/2514-3433/ac087e</t>
  </si>
  <si>
    <t>https://iopscience.iop.org/book/978-0-7503-2340-6</t>
  </si>
  <si>
    <t>AAS: High-energy Phenomena and Fundamental Physics</t>
  </si>
  <si>
    <t>Optics and Artificial Vision</t>
  </si>
  <si>
    <t>光学与人工视觉</t>
  </si>
  <si>
    <t>978-0-7503-3707-6</t>
  </si>
  <si>
    <t>978-0-7503-3705-2</t>
  </si>
  <si>
    <t>10.1088/978-0-7503-3707-6</t>
  </si>
  <si>
    <t>https://iopscience.iop.org/book/978-0-7503-3707-6</t>
  </si>
  <si>
    <t>What’s Next for Particle Physics?</t>
  </si>
  <si>
    <t>粒子物理学的下一步是什么?</t>
  </si>
  <si>
    <t>White</t>
  </si>
  <si>
    <t>Physics World Discovery</t>
  </si>
  <si>
    <t>978-0-7503-1620-0</t>
  </si>
  <si>
    <t>978-0-7503-1618-7</t>
  </si>
  <si>
    <t>10.1088/978-0-7503-1620-0</t>
  </si>
  <si>
    <t>https://iopscience.iop.org/book/978-0-7503-1620-0</t>
  </si>
  <si>
    <t>Oct-17</t>
  </si>
  <si>
    <t>res394322</t>
  </si>
  <si>
    <t>The Physics of Sound Waves (Second Edition)</t>
  </si>
  <si>
    <t>声波物理学(第二版)</t>
  </si>
  <si>
    <t>Photinos</t>
  </si>
  <si>
    <t>978-0-7503-3539-3</t>
  </si>
  <si>
    <t xml:space="preserve">978-0-7503-3537-9
</t>
  </si>
  <si>
    <t>10.1088/978-0-7503-3539-3</t>
  </si>
  <si>
    <t>https://iopscience.iop.org/book/978-0-7503-3539-3</t>
  </si>
  <si>
    <t>Classical physics</t>
  </si>
  <si>
    <t>Theoretical Tools for Spin Models in Magnetic Systems</t>
  </si>
  <si>
    <t>磁系统中自旋模型的理论工具</t>
  </si>
  <si>
    <t>Pires</t>
  </si>
  <si>
    <t>978-0-7503-3879-0</t>
  </si>
  <si>
    <t>978-0-7503-3877-6</t>
  </si>
  <si>
    <t>10.1088/978-0-7503-3879-0</t>
  </si>
  <si>
    <t>https://iopscience.iop.org/book/978-0-7503-3879-0</t>
  </si>
  <si>
    <t>Thermodynamics and Statistical Mechanics</t>
  </si>
  <si>
    <t>热力学与统计力学</t>
  </si>
  <si>
    <t>Zain</t>
  </si>
  <si>
    <t>978-0-7503-3083-1</t>
  </si>
  <si>
    <t>978-0-7503-3081-7</t>
  </si>
  <si>
    <t>10.1088/978-0-7503-3083-1</t>
  </si>
  <si>
    <t>https://iopscience.iop.org/book/978-0-7503-3083-1</t>
  </si>
  <si>
    <t>Topology in Optics (Second Edition)</t>
  </si>
  <si>
    <t>光学拓扑(第二版)</t>
  </si>
  <si>
    <t>978-0-7503-3471-6</t>
  </si>
  <si>
    <t>978-0-7503-3469-3</t>
  </si>
  <si>
    <t>10.1088/978-0-7503-3471-6</t>
  </si>
  <si>
    <t>https://iopscience.iop.org/book/978-0-7503-3471-6</t>
  </si>
  <si>
    <t>Turbulence and Instabilities in Magnetised Plasmas, Volume 1</t>
  </si>
  <si>
    <t>磁化等离子体中的湍流和不稳定性，第1卷</t>
  </si>
  <si>
    <t>Scott</t>
  </si>
  <si>
    <t>978-0-7503-2504-2</t>
  </si>
  <si>
    <t>978-0-7503-2502-8</t>
  </si>
  <si>
    <t>10.1088/978-0-7503-2504-2</t>
  </si>
  <si>
    <t>https://iopscience.iop.org/book/978-0-7503-2504-2</t>
  </si>
  <si>
    <t>Ultrafast Lasers and Optics for Experimentalists</t>
  </si>
  <si>
    <t>给实验员的超快激光和光学</t>
  </si>
  <si>
    <t>Pickering</t>
  </si>
  <si>
    <t>978-0-7503-3659-8</t>
  </si>
  <si>
    <t>978-0-7503-3657-4</t>
  </si>
  <si>
    <t>10.1088/978-0-7503-3659-8</t>
  </si>
  <si>
    <t>https://iopscience.iop.org/book/978-0-7503-3659-8</t>
  </si>
  <si>
    <t>Visible Light</t>
  </si>
  <si>
    <t>可见光</t>
  </si>
  <si>
    <t>Haigh</t>
  </si>
  <si>
    <t>978-0-7503-1680-4</t>
  </si>
  <si>
    <t>978-0-7503-1678-1</t>
  </si>
  <si>
    <t>10.1088/978-0-7503-1680-4</t>
  </si>
  <si>
    <t>https://iopscience.iop.org/book/978-0-7503-1680-4</t>
  </si>
  <si>
    <t>Warm Dense Matter</t>
  </si>
  <si>
    <t>温暖的致密物质</t>
  </si>
  <si>
    <t>Riley</t>
  </si>
  <si>
    <t>978-0-7503-2348-2</t>
  </si>
  <si>
    <t>978-0-7503-2346-8</t>
  </si>
  <si>
    <t>10.1088/978-0-7503-2348-2</t>
  </si>
  <si>
    <t>https://iopscience.iop.org/book/978-0-7503-2348-2</t>
  </si>
  <si>
    <t>Wide Bandgap Semiconductor-Based Electronics</t>
  </si>
  <si>
    <t>基于半导体的宽带隙电子学</t>
  </si>
  <si>
    <t>Ren</t>
  </si>
  <si>
    <t>978-0-7503-2516-5</t>
  </si>
  <si>
    <t>978-0-7503-2514-1</t>
  </si>
  <si>
    <t>10.1088/978-0-7503-2516-5</t>
  </si>
  <si>
    <t>https://iopscience.iop.org/book/978-0-7503-2516-5</t>
  </si>
  <si>
    <t>Advanced Nuclear Radiation Detectors</t>
  </si>
  <si>
    <t>先进核辐射探测器</t>
  </si>
  <si>
    <t>Batra</t>
  </si>
  <si>
    <t>978-0-7503-2508-0</t>
  </si>
  <si>
    <t>978-0-7503-2506-6</t>
  </si>
  <si>
    <t>10.1088/978-0-7503-2508-0</t>
  </si>
  <si>
    <t>https://iopscience.iop.org/book/978-0-7503-2508-0</t>
  </si>
  <si>
    <t>Linked to DRAA R8 Collection</t>
  </si>
  <si>
    <t>--+</t>
  </si>
  <si>
    <t>+-+</t>
  </si>
  <si>
    <t>-+</t>
  </si>
  <si>
    <t>Dynamic X-ray Imaging Systems Used in Medicine</t>
  </si>
  <si>
    <t>医用动态x射线成像系统</t>
  </si>
  <si>
    <t>Stevens</t>
  </si>
  <si>
    <t>978-0-7503-3819-6</t>
  </si>
  <si>
    <t>978-0-7503-3817-2</t>
  </si>
  <si>
    <t>10.1088/978-0-7503-3819-6</t>
  </si>
  <si>
    <t>https://iopscience.iop.org/book/978-0-7503-3819-6</t>
  </si>
  <si>
    <t>Experimental Astrophysics</t>
  </si>
  <si>
    <t>天体物理学实验</t>
  </si>
  <si>
    <t>Battistelli</t>
  </si>
  <si>
    <t>AAS:IOP 2021 collection</t>
  </si>
  <si>
    <t>978-0-7503-3119-7</t>
  </si>
  <si>
    <t>978-0-7503-3117-3</t>
  </si>
  <si>
    <t>10.1088/2514-3433/ac0ce4</t>
  </si>
  <si>
    <t>https://iopscience.iop.org/book/978-0-7503-3119-7</t>
  </si>
  <si>
    <t>AAS: Instrumentation, Software, Laboratory Astrophysics, and Data</t>
  </si>
  <si>
    <t>ExoFrontiers</t>
  </si>
  <si>
    <t>Exo前沿</t>
  </si>
  <si>
    <t>Madhusudhan</t>
  </si>
  <si>
    <t>978-0-7503-1472-5</t>
  </si>
  <si>
    <t>978-0-7503-1470-1</t>
  </si>
  <si>
    <t>10.1088/2514-3433/abfa8f</t>
  </si>
  <si>
    <t>https://iopscience.iop.org/book/978-0-7503-1472-5</t>
  </si>
  <si>
    <t>Introduction to the Mathematical Physics of Nonlinear Waves (Second Edition)</t>
  </si>
  <si>
    <t>非线性波的数学物理导论(第二版)</t>
  </si>
  <si>
    <t>Fujimoto</t>
  </si>
  <si>
    <t>978-0-7503-3759-5</t>
  </si>
  <si>
    <t>978-0-7503-3757-1</t>
  </si>
  <si>
    <t>10.1088/978-0-7503-3759-5</t>
  </si>
  <si>
    <t>https://iopscience.iop.org/book/978-0-7503-3759-5</t>
  </si>
  <si>
    <t>Quantum Chemistry (Third Edition)</t>
  </si>
  <si>
    <t>量子化学(第三版)</t>
  </si>
  <si>
    <t>Thakkar</t>
  </si>
  <si>
    <t>978-0-7503-3827-1</t>
  </si>
  <si>
    <t>978-0-7503-3825-7</t>
  </si>
  <si>
    <t>10.1088/978-0-7503-3827-1</t>
  </si>
  <si>
    <t>https://iopscience.iop.org/book/978-0-7503-3827-1</t>
  </si>
  <si>
    <t>A Brief Introduction to Topology and Differential Geometry in Condensed Matter Physics (Second Edition)</t>
  </si>
  <si>
    <t>凝聚态物理拓扑与微分几何简介(第二版)</t>
  </si>
  <si>
    <t>978-0-7503-3955-1</t>
  </si>
  <si>
    <t>978-0-7503-3953-7</t>
  </si>
  <si>
    <t>10.1088/978-0-7503-3955-1</t>
  </si>
  <si>
    <t>https://iopscience.iop.org/book/978-0-7503-3955-1</t>
  </si>
  <si>
    <t>Gas Sensors</t>
  </si>
  <si>
    <t>气体传感器</t>
  </si>
  <si>
    <t xml:space="preserve">Ma </t>
  </si>
  <si>
    <t>978-0-7503-3995-7</t>
  </si>
  <si>
    <t>978-0-7503-3993-3</t>
  </si>
  <si>
    <t>10.1088/978-0-7503-3995-7</t>
  </si>
  <si>
    <t>https://iopscience.iop.org/book/978-0-7503-3995-7</t>
  </si>
  <si>
    <t>Philosophy and the Interpretation of Quantum Physics</t>
  </si>
  <si>
    <t>哲学与量子物理学的解释</t>
  </si>
  <si>
    <t>Ydri</t>
  </si>
  <si>
    <t>978-0-7503-2600-1</t>
  </si>
  <si>
    <t>978-0-7503-2598-1</t>
  </si>
  <si>
    <t>10.1088/978-0-7503-2600-1</t>
  </si>
  <si>
    <t>https://iopscience.iop.org/book/978-0-7503-2600-1</t>
  </si>
  <si>
    <t>Molecular Theory of Electric Double Layers</t>
  </si>
  <si>
    <t>电双层的分子理论</t>
  </si>
  <si>
    <t>Petsev</t>
  </si>
  <si>
    <t>978-0-7503-2276-8</t>
  </si>
  <si>
    <t>978-0-7503-2274-4</t>
  </si>
  <si>
    <t>10.1088/978-0-7503-2276-8</t>
  </si>
  <si>
    <t>https://iopscience.iop.org/book/978-0-7503-2276-8</t>
  </si>
  <si>
    <t>Composites Engineering: An A–Z Guide</t>
  </si>
  <si>
    <t>复合材料工程:A-Z指南</t>
  </si>
  <si>
    <t>Alam</t>
  </si>
  <si>
    <t>2021 collection</t>
  </si>
  <si>
    <t>978-0-7503-3527-0</t>
  </si>
  <si>
    <t>978-0-7503-3525-6</t>
  </si>
  <si>
    <t>10.1088/978-0-7503-3527-0</t>
  </si>
  <si>
    <t>https://iopscience.iop.org/book/978-0-7503-3527-0</t>
  </si>
  <si>
    <t>Developments in Photoelasticity</t>
  </si>
  <si>
    <t>光测弹性学的发展</t>
  </si>
  <si>
    <t>Ramesh</t>
  </si>
  <si>
    <t>978-0-7503-2472-4</t>
  </si>
  <si>
    <t>978-0-7503-2470-0</t>
  </si>
  <si>
    <t>10.1088/978-0-7503-2472-4</t>
  </si>
  <si>
    <t>https://iopscience.iop.org/book/978-0-7503-2472-4</t>
  </si>
  <si>
    <t>Virtual and Real Labs for Introductory Physics II</t>
  </si>
  <si>
    <t>物理入门虚拟与真实实验室2</t>
  </si>
  <si>
    <t>Erenso</t>
  </si>
  <si>
    <t>978-0-7503-3715-1</t>
  </si>
  <si>
    <t>978-0-7503-3713-7</t>
  </si>
  <si>
    <t>10.1088/978-0-7503-3715-1</t>
  </si>
  <si>
    <t>https://iopscience.iop.org/book/978-0-7503-3715-1</t>
  </si>
  <si>
    <t>Introduction to Nonlinear Optics of Photonic Crystals and Metamaterials (Second Edition)</t>
  </si>
  <si>
    <t>光子晶体和超材料非线性光学导论(第二版)</t>
  </si>
  <si>
    <t>McGurn</t>
  </si>
  <si>
    <t>978-0-7503-3579-9</t>
  </si>
  <si>
    <t>978-0-7503-3577-5</t>
  </si>
  <si>
    <t>10.1088/978-0-7503-3579-9</t>
  </si>
  <si>
    <t>https://iopscience.iop.org/book/978-0-7503-3579-9</t>
  </si>
  <si>
    <t>Bionanomaterials for Environmental and Agricultural Applications</t>
  </si>
  <si>
    <t>应用于环境和农业的生物纳米材料</t>
  </si>
  <si>
    <t>978-0-7503-3863-9</t>
  </si>
  <si>
    <t>978-0-7503-3861-5</t>
  </si>
  <si>
    <t>10.1088/978-0-7503-3863-9</t>
  </si>
  <si>
    <t>https://iopscience.iop.org/book/978-0-7503-3863-9</t>
  </si>
  <si>
    <t>Nanostructured Materials for Photoelectrochemical Water Splitting</t>
  </si>
  <si>
    <t>光电化学水分解的纳米结构材料</t>
  </si>
  <si>
    <t>Chang</t>
  </si>
  <si>
    <t>978-0-7503-3699-4</t>
  </si>
  <si>
    <t>978-0-7503-3697-0</t>
  </si>
  <si>
    <t>10.1088/978-0-7503-3699-4</t>
  </si>
  <si>
    <t>https://iopscience.iop.org/book/978-0-7503-3699-4</t>
  </si>
  <si>
    <t>Nov-21</t>
  </si>
  <si>
    <t>Macroscopic Superconducting Phenomena</t>
  </si>
  <si>
    <t>宏观超导现象</t>
  </si>
  <si>
    <t>Badia-Majos</t>
  </si>
  <si>
    <t>978-0-7503-2711-4</t>
  </si>
  <si>
    <t>978-0-7503-2709-1</t>
  </si>
  <si>
    <t>10.1088/978-0-7503-2711-4</t>
  </si>
  <si>
    <t>https://iopscience.iop.org/book/978-0-7503-2711-4</t>
  </si>
  <si>
    <t>Advances in Physics of Rydberg Atoms and Molecules</t>
  </si>
  <si>
    <t xml:space="preserve">里德堡原子与分子物理学进展 </t>
  </si>
  <si>
    <t>978-0-7503-3939-1</t>
  </si>
  <si>
    <t>978-0-7503-3937-7</t>
  </si>
  <si>
    <t>10.1088/978-0-7503-3939-1</t>
  </si>
  <si>
    <t>https://iopscience.iop.org/book/978-0-7503-3939-1</t>
  </si>
  <si>
    <t>Turbulence and Instabilities in Magnetised Plasmas, Volume 2</t>
  </si>
  <si>
    <t xml:space="preserve">磁等离子体中的湍流和不稳定性，第2卷  </t>
  </si>
  <si>
    <t>978-0-7503-3855-4</t>
  </si>
  <si>
    <t>978-0-7503-3853-0</t>
  </si>
  <si>
    <t>10.1088/978-0-7503-3855-4</t>
  </si>
  <si>
    <t>https://iopscience.iop.org/book/978-0-7503-3855-4</t>
  </si>
  <si>
    <t>Surface NMR for Hydrogeology</t>
  </si>
  <si>
    <t>水文地质表面核磁共振</t>
  </si>
  <si>
    <t>Legchenko</t>
  </si>
  <si>
    <t>978-0-7503-3155-5</t>
  </si>
  <si>
    <t>978-0-7503-3153-1</t>
  </si>
  <si>
    <t>10.1088/978-0-7503-3155-5</t>
  </si>
  <si>
    <t>https://iopscience.iop.org/book/978-0-7503-3155-5</t>
  </si>
  <si>
    <t>Dec-21</t>
  </si>
  <si>
    <t>Metal Electrodes for Battery Technologies</t>
  </si>
  <si>
    <t>电池技术的金属电极</t>
  </si>
  <si>
    <t>978-0-7503-4871-3</t>
  </si>
  <si>
    <t>978-0-7503-4869-0</t>
  </si>
  <si>
    <t>10.1088/978-0-7503-4871-3</t>
  </si>
  <si>
    <t>https://iopscience.iop.org/book/978-0-7503-4871-3</t>
  </si>
  <si>
    <t>Quantum Statistical Mechanics in Classical Phase Space</t>
  </si>
  <si>
    <t xml:space="preserve">经典相空间中的量子统计力学  </t>
  </si>
  <si>
    <t>Attard</t>
  </si>
  <si>
    <t xml:space="preserve">2021 collection </t>
  </si>
  <si>
    <t>978-0-7503-4055-7</t>
  </si>
  <si>
    <t>978-0-7503-4053-3</t>
  </si>
  <si>
    <t>10.1088/978-0-7503-4055-7</t>
  </si>
  <si>
    <t>https://iopscience.iop.org/book/978-0-7503-4055-7</t>
  </si>
  <si>
    <t>Electronic Tongues</t>
  </si>
  <si>
    <t>电子舌</t>
  </si>
  <si>
    <t>Shimizu</t>
  </si>
  <si>
    <t>978-0-7503-3687-1</t>
  </si>
  <si>
    <t>978-0-7503-3685-7</t>
  </si>
  <si>
    <t>10.1088/978-0-7503-3687-1</t>
  </si>
  <si>
    <t>https://iopscience.iop.org/book/978-0-7503-3687-1</t>
  </si>
  <si>
    <t xml:space="preserve">Gravitational Waves in Physics and Astrophysics </t>
  </si>
  <si>
    <t>引力波物理学和天体物理学</t>
  </si>
  <si>
    <t>Miller</t>
  </si>
  <si>
    <t xml:space="preserve">978-0-7503-3051-0 </t>
  </si>
  <si>
    <t>978-0-7503-3049-7</t>
  </si>
  <si>
    <t xml:space="preserve"> 10.1088/2514-3433/ac2140</t>
  </si>
  <si>
    <t>https://iopscience.iop.org/book/978-0-7503-3051-0</t>
  </si>
  <si>
    <t>Rich Quasiparticle Properties of Low Dimensional Systems</t>
  </si>
  <si>
    <t>低维系统的丰富准粒子性质</t>
  </si>
  <si>
    <t>Lin</t>
  </si>
  <si>
    <t>978-0-7503-3783-0</t>
  </si>
  <si>
    <t>978-0-7503-3781-6</t>
  </si>
  <si>
    <t>10.1088/978-0-7503-3783-0</t>
  </si>
  <si>
    <t>https://iopscience.iop.org/book/978-0-7503-3783-0</t>
  </si>
  <si>
    <t>2D Materials for Energy Storage and Conversion</t>
  </si>
  <si>
    <t xml:space="preserve">2D储能和转换材料 </t>
  </si>
  <si>
    <t>Pillai</t>
  </si>
  <si>
    <t>978-0-7503-3319-1</t>
  </si>
  <si>
    <t>978-0-7503-3317-7</t>
  </si>
  <si>
    <t>10.1088/978-0-7503-3319-1</t>
  </si>
  <si>
    <t>https://iopscience.iop.org/book/978-0-7503-3319-1</t>
  </si>
  <si>
    <t>Modern Quantum Mechanics and Quantum Information</t>
  </si>
  <si>
    <t>现代量子力学与量子信息</t>
  </si>
  <si>
    <t>Faulkner</t>
  </si>
  <si>
    <t>978-0-7503-2167-9</t>
  </si>
  <si>
    <t>978-0-7503-2165-5</t>
  </si>
  <si>
    <t>10.1088/978-0-7503-2167-9</t>
  </si>
  <si>
    <t>https://iopscience.iop.org/book/978-0-7503-2167-9</t>
  </si>
  <si>
    <t>Ultra-Relativistic Effects of Laser Beam and Electron Interactions</t>
  </si>
  <si>
    <t>激光束与电子相互作用的超相对论效应</t>
  </si>
  <si>
    <t>Popa</t>
  </si>
  <si>
    <t>978-0-7503-3984-1</t>
  </si>
  <si>
    <t>978-0-7503-3981-0</t>
  </si>
  <si>
    <t>10.1088/978-0-7503-3984-1</t>
  </si>
  <si>
    <t>https://iopscience.iop.org/book/978-0-7503-3984-1</t>
  </si>
  <si>
    <t>Active Galactic Nuclei</t>
  </si>
  <si>
    <t>活动星系核</t>
  </si>
  <si>
    <t>Combes</t>
  </si>
  <si>
    <t>978-0-7503-3035-0</t>
  </si>
  <si>
    <t>978-0-7503-3033-6</t>
  </si>
  <si>
    <t>10.1088/2514-3433/ac2a27</t>
  </si>
  <si>
    <t>https://iopscience.iop.org/book/978-0-7503-3035-0</t>
  </si>
  <si>
    <t>Research Collaboration</t>
  </si>
  <si>
    <t>研究合作</t>
  </si>
  <si>
    <t>Bramley</t>
  </si>
  <si>
    <t>978-0-7503-2727-5</t>
  </si>
  <si>
    <t>978-0-7503-2725-1</t>
  </si>
  <si>
    <t>10.1088/978-0-7503-2727-5</t>
  </si>
  <si>
    <t>https://iopscience.iop.org/book/978-0-7503-2727-5</t>
  </si>
  <si>
    <t>Printed and Flexible Sensor Technology</t>
  </si>
  <si>
    <t>印刷和柔性传感器技术</t>
  </si>
  <si>
    <t>Mukhopadhyay</t>
  </si>
  <si>
    <t>978-0-7503-3439-6</t>
  </si>
  <si>
    <t>978-0-7503-3437-2</t>
  </si>
  <si>
    <t>10.1088/978-0-7503-3439-6</t>
  </si>
  <si>
    <t>https://iopscience.iop.org/book/978-0-7503-3439-6</t>
  </si>
  <si>
    <t>Hot Carriers in Semiconductors</t>
  </si>
  <si>
    <t>半导体热载流子</t>
  </si>
  <si>
    <t>Ferry</t>
  </si>
  <si>
    <t>978-0-7503-3947-6</t>
  </si>
  <si>
    <t>978-0-7503-3945-2</t>
  </si>
  <si>
    <t>10.1088/978-0-7503-3947-6</t>
  </si>
  <si>
    <t>https://iopscience.iop.org/book/978-0-7503-3947-6</t>
  </si>
  <si>
    <t>Planetary Habitability</t>
  </si>
  <si>
    <t>行星适居性</t>
  </si>
  <si>
    <t>978-0-7503-2120-4</t>
  </si>
  <si>
    <t>978-0-7503-2118-1</t>
  </si>
  <si>
    <t>10.1088/2514-3433/ac2aa1</t>
  </si>
  <si>
    <t>https://iopscience.iop.org/book/978-0-7503-2120-4</t>
  </si>
  <si>
    <t>Gravity, Magnetic and Electromagnetic Gradiometry (Second Edition)</t>
  </si>
  <si>
    <t>重、磁和电磁梯度测量法(第二版)</t>
  </si>
  <si>
    <t>Veryaskin</t>
  </si>
  <si>
    <t>978-0-7503-3803-5</t>
  </si>
  <si>
    <t>978-0-7503-3801-1</t>
  </si>
  <si>
    <t>10.1088/978-0-7503-3803-5</t>
  </si>
  <si>
    <t>https://iopscience.iop.org/book/978-0-7503-3803-5</t>
  </si>
  <si>
    <t xml:space="preserve"> An Introduction to Stellar Magnetic Activity</t>
  </si>
  <si>
    <t>恒星磁活动概论</t>
  </si>
  <si>
    <t>Basri</t>
  </si>
  <si>
    <t>AAS:IOP 2022 collection</t>
  </si>
  <si>
    <t>978-0-7503-2132-7</t>
  </si>
  <si>
    <t>978-0-7503-2130-3</t>
  </si>
  <si>
    <t>10.1088/2514-3433/ac2956</t>
  </si>
  <si>
    <t>https://iopscience.iop.org/book/978-0-7503-2132-7</t>
  </si>
  <si>
    <t>Dimensional Analysis</t>
  </si>
  <si>
    <t>量纲分析</t>
  </si>
  <si>
    <t>Williams</t>
  </si>
  <si>
    <t xml:space="preserve">2021 Collection </t>
  </si>
  <si>
    <t>978-0-7503-3655-0</t>
  </si>
  <si>
    <t>978-0-7503-3653-6</t>
  </si>
  <si>
    <t>10.1088/978-0-7503-3655-0</t>
  </si>
  <si>
    <t>https://iopscience.iop.org/book/978-0-7503-3655-0</t>
  </si>
  <si>
    <t>Origins of Giant Planets, Volume 1</t>
  </si>
  <si>
    <t>巨行星的起源，第1卷</t>
  </si>
  <si>
    <t>Dodson-Robinson</t>
  </si>
  <si>
    <t>978-0-7503-2136-5</t>
  </si>
  <si>
    <t>978-0-7503-2134-1</t>
  </si>
  <si>
    <t>10.1088/2514-3433/ac1db7</t>
  </si>
  <si>
    <t>https://iopscience.iop.org/book/978-0-7503-2136-5</t>
  </si>
  <si>
    <t>Biosensors for Virus Detection</t>
  </si>
  <si>
    <t>用于病毒检测的生物传感器</t>
  </si>
  <si>
    <t>Denizli</t>
  </si>
  <si>
    <t>978-0-7503-3867-7</t>
  </si>
  <si>
    <t>978-0-7503-3865-3</t>
  </si>
  <si>
    <t xml:space="preserve"> 10.1088/978-0-7503-3867-7</t>
  </si>
  <si>
    <t>https://iopscience.iop.org/book/978-0-7503-3867-7</t>
  </si>
  <si>
    <t>Modeling and Computation in Vibration Problems, Volume 2</t>
  </si>
  <si>
    <t xml:space="preserve">振动问题中的建模与计算，第2卷  </t>
  </si>
  <si>
    <t>Chakraverty</t>
  </si>
  <si>
    <t>978-0-7503-3487-7</t>
  </si>
  <si>
    <t>978-0-7503-3485-3</t>
  </si>
  <si>
    <t>10.1088/978-0-7503-3487-7</t>
  </si>
  <si>
    <t>https://iopscience.iop.org/book/978-0-7503-3487-7</t>
  </si>
  <si>
    <t>Nanotechnology for Dentistry Applications</t>
  </si>
  <si>
    <t>纳米技术在牙科领域的应用</t>
  </si>
  <si>
    <t>978-0-7503-3671-0</t>
  </si>
  <si>
    <t>978-0-7503-3669-7</t>
  </si>
  <si>
    <t>10.1088/978-0-7503-3671-0</t>
  </si>
  <si>
    <t>https://iopscience.iop.org/book/978-0-7503-3671-0</t>
  </si>
  <si>
    <t>Aurivillius Phase Materials</t>
  </si>
  <si>
    <t>奥里维里斯相材料</t>
  </si>
  <si>
    <t>Kurchania</t>
  </si>
  <si>
    <t>978-0-7503-3419-8</t>
  </si>
  <si>
    <t>978-0-7503-3417-4</t>
  </si>
  <si>
    <t>10.1088/978-0-7503-3419-8</t>
  </si>
  <si>
    <t>https://iopscience.iop.org/book/978-0-7503-3419-8</t>
  </si>
  <si>
    <t> Practical Terahertz Electronics: Devices and Applications, Volume 1</t>
  </si>
  <si>
    <t xml:space="preserve">实用太赫兹电子学:设备和应用，第1卷  </t>
  </si>
  <si>
    <t>Khanna</t>
  </si>
  <si>
    <t>978-0-7503-3171-5</t>
  </si>
  <si>
    <t>978-0-7503-3169-2</t>
  </si>
  <si>
    <t> 10.1088/978-0-7503-3171-5</t>
  </si>
  <si>
    <t>https://iopscience.iop.org/book/978-0-7503-3171-5</t>
  </si>
  <si>
    <t>Practical Terahertz Electronics: Devices and Applications, Volume 2</t>
  </si>
  <si>
    <t>实用太赫兹电子学:设备和应用，第2卷</t>
  </si>
  <si>
    <t>978-0-7503-4886-7</t>
  </si>
  <si>
    <t>978-0-7503-4884-3</t>
  </si>
  <si>
    <t>10.1088/978-0-7503-4886-7</t>
  </si>
  <si>
    <t>https://iopscience.iop.org/book/978-0-7503-4886-7</t>
  </si>
  <si>
    <t>First-Principles Calculations for Cathode, Electrolyte and Anode Battery Materials</t>
  </si>
  <si>
    <t xml:space="preserve">阴极、电解质和阳极电池材料的第一性原理计算 </t>
  </si>
  <si>
    <t>978-0-7503-4685-6</t>
  </si>
  <si>
    <t>978-0-7503-4683-2</t>
  </si>
  <si>
    <t>10.1088/978-0-7503-4685-6</t>
  </si>
  <si>
    <t>https://iopscience.iop.org/book/978-0-7503-4685-6</t>
  </si>
  <si>
    <t>Practical Collider Physics</t>
  </si>
  <si>
    <t>实际对撞机物理</t>
  </si>
  <si>
    <t>Buckley</t>
  </si>
  <si>
    <t>978-0-7503-2444-1</t>
  </si>
  <si>
    <t>978-0-7503-2442-7</t>
  </si>
  <si>
    <t>10.1088/978-0-7503-2444-1</t>
  </si>
  <si>
    <t>https://iopscience.iop.org/book/978-0-7503-2444-1</t>
  </si>
  <si>
    <t>Electrochemical Energy Storage Devices and Supercapacitors</t>
  </si>
  <si>
    <t xml:space="preserve">电化学储能装置和超级电容器 </t>
  </si>
  <si>
    <t>Arote</t>
  </si>
  <si>
    <t>978-0-7503-3103-6</t>
  </si>
  <si>
    <t>978-0-7503-3101-2</t>
  </si>
  <si>
    <t>10.1088/978-0-7503-3103-6</t>
  </si>
  <si>
    <t>https://iopscience.iop.org/book/978-0-7503-3103-6</t>
  </si>
  <si>
    <t>Modeling and Computation in Vibration Problems, Volume 1</t>
  </si>
  <si>
    <t>振动问题的建模与计算，第1卷</t>
  </si>
  <si>
    <t>978-0-7503-3483-9</t>
  </si>
  <si>
    <t>978-0-7503-3481-5</t>
  </si>
  <si>
    <t>10.1088/978-0-7503-3483-9</t>
  </si>
  <si>
    <t>https://iopscience.iop.org/book/978-0-7503-3483-9</t>
  </si>
  <si>
    <t>Advances in Image and Data Processing using VLSI Design, Volume 1</t>
  </si>
  <si>
    <t>使用VLSI设计的图像和数据处理进展，第1卷</t>
  </si>
  <si>
    <t>Saini</t>
  </si>
  <si>
    <t>978-0-7503-3919-3</t>
  </si>
  <si>
    <t>978-0-7503-3917-9</t>
  </si>
  <si>
    <t>10.1088/978-0-7503-3919-3</t>
  </si>
  <si>
    <t>https://iopscience.iop.org/book/978-0-7503-3919-3</t>
  </si>
  <si>
    <t>Phase Space Crystals</t>
  </si>
  <si>
    <t>相空间晶体</t>
  </si>
  <si>
    <t>Guo</t>
  </si>
  <si>
    <t>978-0-7503-3563-8</t>
  </si>
  <si>
    <t>978-0-7503-3561-4</t>
  </si>
  <si>
    <t>10.1088/978-0-7503-3563-8</t>
  </si>
  <si>
    <t>https://iopscience.iop.org/book/978-0-7503-3563-8</t>
  </si>
  <si>
    <t>The Jaynes--Cummings Model and Its Descendants</t>
  </si>
  <si>
    <t>杰恩斯-卡明斯模型及其后代</t>
  </si>
  <si>
    <t>Larson</t>
  </si>
  <si>
    <t>978-0-7503-3447-1</t>
  </si>
  <si>
    <t>978-0-7503-3445-7</t>
  </si>
  <si>
    <t>10.1088/978-0-7503-3447-1</t>
  </si>
  <si>
    <t>https://iopscience.iop.org/book/978-0-7503-3447-1</t>
  </si>
  <si>
    <t>Multimessenger Astronomy in Practice</t>
  </si>
  <si>
    <t>实践中的多信使天文学</t>
  </si>
  <si>
    <t>978-0-7503-2344-4</t>
  </si>
  <si>
    <t>978-0-7503-2342-0</t>
  </si>
  <si>
    <t>10.1088/2514-3433/ac2256</t>
  </si>
  <si>
    <t>https://iopscience.iop.org/book/978-0-7503-2344-4</t>
  </si>
  <si>
    <t>Galaxy Morphology</t>
  </si>
  <si>
    <t>星系形态</t>
  </si>
  <si>
    <t>Holwerda</t>
  </si>
  <si>
    <t>978-0-7503-3499-0</t>
  </si>
  <si>
    <t>978-0-7503-3497-6</t>
  </si>
  <si>
    <t>10.1088/2514-3433/ac2c7d</t>
  </si>
  <si>
    <t>https://iopscience.iop.org/book/978-0-7503-3499-0</t>
  </si>
  <si>
    <t>Photo Acoustic and Optical Coherence Tomography Imaging, Volume 3</t>
  </si>
  <si>
    <t xml:space="preserve">光声学与光学相干层析成像，第3卷  </t>
  </si>
  <si>
    <t>978-0-7503-2060-3</t>
  </si>
  <si>
    <t>978-0-7503-2058-0</t>
  </si>
  <si>
    <t>10.1088/978-0-7503-2060-3</t>
  </si>
  <si>
    <t>https://iopscience.iop.org/book/978-0-7503-2060-3</t>
  </si>
  <si>
    <t>Single Photon Detection for Data Communication and Quantum Systems</t>
  </si>
  <si>
    <t xml:space="preserve">数据通信和量子系统的单光子检测 </t>
  </si>
  <si>
    <t>Hofbauer</t>
  </si>
  <si>
    <t>978-0-7503-2584-4</t>
  </si>
  <si>
    <t>978-0-7503-2582-0</t>
  </si>
  <si>
    <t>10.1088/978-0-7503-2584-4</t>
  </si>
  <si>
    <t>https://iopscience.iop.org/book/978-0-7503-2584-4</t>
  </si>
  <si>
    <t>Predictive Analytics in Healthcare, Volume 1</t>
  </si>
  <si>
    <t>医疗保健中的预测分析，第1卷</t>
  </si>
  <si>
    <t>Subbhuraam</t>
  </si>
  <si>
    <t>978-0-7503-2312-3</t>
  </si>
  <si>
    <t>978-0-7503-2310-9</t>
  </si>
  <si>
    <t>10.1088/978-0-7503-2312-3</t>
  </si>
  <si>
    <t>https://iopscience.iop.org/book/978-0-7503-2312-3</t>
  </si>
  <si>
    <t>Batteries — Materials principles and characterization methods</t>
  </si>
  <si>
    <t>电池——材料原理和表征方法</t>
  </si>
  <si>
    <t>Liao</t>
  </si>
  <si>
    <t>978-0-7503-2682-7</t>
  </si>
  <si>
    <t>978-0-7503-2680-3</t>
  </si>
  <si>
    <t>10.1088/978-0-7503-2682-7</t>
  </si>
  <si>
    <t>https://iopscience.iop.org/book/978-0-7503-2682-7</t>
  </si>
  <si>
    <t>Neurocognitive Perspectives of Prosocial and Positive Emotional Behaviours</t>
  </si>
  <si>
    <t>亲社会和积极情绪行为的神经认知观点</t>
  </si>
  <si>
    <t>Tarai</t>
  </si>
  <si>
    <t>978-0-7503-3383-2</t>
  </si>
  <si>
    <t>978-0-7503-3381-8</t>
  </si>
  <si>
    <t>10.1088/978-0-7503-3383-2</t>
  </si>
  <si>
    <t>https://iopscience.iop.org/book/978-0-7503-3383-2</t>
  </si>
  <si>
    <t>Simulation of Complex Systems</t>
  </si>
  <si>
    <t>复杂系统仿真</t>
  </si>
  <si>
    <t>Argun</t>
  </si>
  <si>
    <t>978-0-7503-3843-1</t>
  </si>
  <si>
    <t>978-0-7503-3841-7</t>
  </si>
  <si>
    <t>10.1088/978-0-7503-3843-1</t>
  </si>
  <si>
    <t>https://iopscience.iop.org/book/978-0-7503-3843-1</t>
  </si>
  <si>
    <t>Turbulent Flows: an Introduction</t>
  </si>
  <si>
    <t>湍流:导论</t>
  </si>
  <si>
    <t>Castro</t>
  </si>
  <si>
    <t>978-0-7503-3619-2</t>
  </si>
  <si>
    <t>978-0-7503-3617-8</t>
  </si>
  <si>
    <t>10.1088/978-0-7503-3619-2</t>
  </si>
  <si>
    <t>https://iopscience.iop.org/book/978-0-7503-3619-2</t>
  </si>
  <si>
    <t>Detection Systems in Lung Cancer and Imaging, Volume 1</t>
  </si>
  <si>
    <t>肺癌和影像学的检测系统，第1卷</t>
  </si>
  <si>
    <t>978-0-7503-3355-9</t>
  </si>
  <si>
    <t>978-0-7503-3353-5</t>
  </si>
  <si>
    <t>10.1088/978-0-7503-3355-9</t>
  </si>
  <si>
    <t>https://iopscience.iop.org/book/978-0-7503-3355-9</t>
  </si>
  <si>
    <t>Jan-22</t>
  </si>
  <si>
    <t>Sustainable Urban Development</t>
  </si>
  <si>
    <t>城市可持续发展</t>
  </si>
  <si>
    <t>Braganca</t>
  </si>
  <si>
    <t>978-0-7503-3971-1</t>
  </si>
  <si>
    <t>978-0-7503-3969-8</t>
  </si>
  <si>
    <t>10.1088/978-0-7503-3971-1</t>
  </si>
  <si>
    <t>https://iopscience.iop.org/book/978-0-7503-3971-1</t>
  </si>
  <si>
    <t>Biopharmaceutical Manufacturing, Volume 1</t>
  </si>
  <si>
    <t>生物制药制造，第1卷</t>
  </si>
  <si>
    <t>Niazi</t>
  </si>
  <si>
    <t>978-0-7503-3175-3</t>
  </si>
  <si>
    <t>978-0-7503-3173-9</t>
  </si>
  <si>
    <t>10.1088/978-0-7503-3175-3</t>
  </si>
  <si>
    <t>https://iopscience.iop.org/book/978-0-7503-3175-3</t>
  </si>
  <si>
    <t>Radio Photonics</t>
  </si>
  <si>
    <t>无线电光子学</t>
  </si>
  <si>
    <t>Binh</t>
  </si>
  <si>
    <t>978-0-7503-3511-9</t>
  </si>
  <si>
    <t>978-0-7503-3509-6</t>
  </si>
  <si>
    <t>10.1088/978-0-7503-3511-9</t>
  </si>
  <si>
    <t>https://iopscience.iop.org/book/978-0-7503-3511-9</t>
  </si>
  <si>
    <t>Thermodynamic Cycles for Renewable Energy Technologies</t>
  </si>
  <si>
    <t>可再生能源技术热力学循环</t>
  </si>
  <si>
    <t>Subramanian</t>
  </si>
  <si>
    <t>978-0-7503-3711-3</t>
  </si>
  <si>
    <t>978-0-7503-3709-0</t>
  </si>
  <si>
    <t>10.1088/978-0-7503-3711-3</t>
  </si>
  <si>
    <t>https://iopscience.iop.org/book/978-0-7503-3711-3</t>
  </si>
  <si>
    <t>Quantum Optics and Quantum Computation</t>
  </si>
  <si>
    <t>量子光学与量子计算</t>
  </si>
  <si>
    <t>Bhattacharyya</t>
  </si>
  <si>
    <t>2022 Collection</t>
  </si>
  <si>
    <t>978-0-7503-2715-2</t>
  </si>
  <si>
    <t>978-0-7503-2713-8</t>
  </si>
  <si>
    <t>10.1088/978-0-7503-2715-2</t>
  </si>
  <si>
    <t>https://iopscience.iop.org/book/978-0-7503-2715-2</t>
  </si>
  <si>
    <t>Biopharmaceutical Manufacturing, Volume 2</t>
  </si>
  <si>
    <t>生物制药制造，第2卷</t>
  </si>
  <si>
    <t>978-0-7503-3179-1</t>
  </si>
  <si>
    <t>978-0-7503-3177-7</t>
  </si>
  <si>
    <t>10.1088/978-0-7503-3179-1</t>
  </si>
  <si>
    <t>https://iopscience.iop.org/book/978-0-7503-3179-1</t>
  </si>
  <si>
    <t>Feb-22</t>
  </si>
  <si>
    <t>Spectroscopic Techniques for Dentistry Applications</t>
  </si>
  <si>
    <t>牙科应用光谱技术</t>
  </si>
  <si>
    <t>978-0-7503-3459-4</t>
  </si>
  <si>
    <t>978-0-7503-3457-0</t>
  </si>
  <si>
    <t>10.1088/978-0-7503-3459-4</t>
  </si>
  <si>
    <t>https://iopscience.iop.org/book/978-0-7503-3459-4</t>
  </si>
  <si>
    <t>Mar-22</t>
  </si>
  <si>
    <t>Thermodynamics, Kinetics and Microstructure Modelling</t>
  </si>
  <si>
    <t>热力学、动力学与微观结构建模</t>
  </si>
  <si>
    <t>Gill</t>
  </si>
  <si>
    <t>978-0-7503-3147-0</t>
  </si>
  <si>
    <t>978-0-7503-3145-6</t>
  </si>
  <si>
    <t>10.1088/978-0-7503-3147-0</t>
  </si>
  <si>
    <t>https://iopscience.iop.org/book/978-0-7503-3147-0</t>
  </si>
  <si>
    <t>Computational Methods Using MATLAB</t>
  </si>
  <si>
    <t>MATLAB的计算方法</t>
  </si>
  <si>
    <t>Thiruvikraman</t>
  </si>
  <si>
    <t>978-0-7503-3791-5</t>
  </si>
  <si>
    <t>978-0-7503-3789-2</t>
  </si>
  <si>
    <t>10.1088/978-0-7503-3791-5</t>
  </si>
  <si>
    <t>https://iopscience.iop.org/book/978-0-7503-3791-5</t>
  </si>
  <si>
    <t>Optical Nanomanipulation (Second Edition)</t>
  </si>
  <si>
    <t>光学纳米操作(第二版)</t>
  </si>
  <si>
    <t>978-0-7503-4191-2</t>
  </si>
  <si>
    <t>978-0-7503-4189-9</t>
  </si>
  <si>
    <t>10.1088/978-0-7503-4191-2</t>
  </si>
  <si>
    <t>https://iopscience.iop.org/book/978-0-7503-4191-2</t>
  </si>
  <si>
    <t>Artificial Intelligence Strategies for Analyzing COVID-19 Pneumonia Lung Imaging, Volume 1</t>
  </si>
  <si>
    <t>人工智能策略分析COVID-19肺炎肺成像，第1卷  </t>
  </si>
  <si>
    <t>978-0-7503-3795-3</t>
  </si>
  <si>
    <t>978-0-7503-3793-9</t>
  </si>
  <si>
    <t>10.1088/978-0-7503-3795-3</t>
  </si>
  <si>
    <t>https://iopscience.iop.org/book/978-0-7503-3795-3</t>
  </si>
  <si>
    <t>Apr-22</t>
  </si>
  <si>
    <t>Classical Field Theory and the Stress-Energy Tensor (Second Edition)</t>
  </si>
  <si>
    <t>经典场论与应力-能量张量(第二版)  </t>
  </si>
  <si>
    <t>Swanson</t>
  </si>
  <si>
    <t>978-0-7503-3455-6</t>
  </si>
  <si>
    <t>978-0-7503-3453-2</t>
  </si>
  <si>
    <t>10.1088/978-0-7503-3455-6</t>
  </si>
  <si>
    <t>https://iopscience.iop.org/book/978-0-7503-3455-6</t>
  </si>
  <si>
    <t>May-22</t>
  </si>
  <si>
    <t>Image Guided Radiation Therapy</t>
  </si>
  <si>
    <t>影像引导放射治疗  </t>
  </si>
  <si>
    <t>Ravindran</t>
  </si>
  <si>
    <t>978-0-7503-3363-4</t>
  </si>
  <si>
    <t>978-0-7503-3361-0</t>
  </si>
  <si>
    <t>10.1088/978-0-7503-3363-4</t>
  </si>
  <si>
    <t>https://iopscience.iop.org/book/978-0-7503-3363-4</t>
  </si>
  <si>
    <t> Laser Beam Profiling: Cost-Effective Solutions</t>
  </si>
  <si>
    <t>激光仿形:性价比高的解决方案  </t>
  </si>
  <si>
    <t>Kallepalli</t>
  </si>
  <si>
    <t>978-0-7503-3835-6</t>
  </si>
  <si>
    <t>978-0-7503-3833-2</t>
  </si>
  <si>
    <t>10.1088/978-0-7503-3835-6</t>
  </si>
  <si>
    <t>https://iopscience.iop.org/book/978-0-7503-3835-6</t>
  </si>
  <si>
    <t>Jul-22</t>
  </si>
  <si>
    <t>Nuclear Waste</t>
  </si>
  <si>
    <t>核废料  </t>
  </si>
  <si>
    <t>Rohlig</t>
  </si>
  <si>
    <t>978-0-7503-3095-4</t>
  </si>
  <si>
    <t>978-0-7503-3093-0</t>
  </si>
  <si>
    <t>10.1088/978-0-7503-3095-4</t>
  </si>
  <si>
    <t>https://iopscience.iop.org/book/978-0-7503-3095-4</t>
  </si>
  <si>
    <t>Extragalactic Astrophysics (Second Edition)</t>
  </si>
  <si>
    <t>河外天体物理学(第二版)  </t>
  </si>
  <si>
    <t>Webb</t>
  </si>
  <si>
    <t>978-0-7503-3551-5</t>
  </si>
  <si>
    <t>978-0-7503-3549-2</t>
  </si>
  <si>
    <t>10.1088/978-0-7503-3551-5</t>
  </si>
  <si>
    <t>https://iopscience.iop.org/book/978-0-7503-3551-5</t>
  </si>
  <si>
    <t>Electroweak Baryogenesis (Second Edition)</t>
  </si>
  <si>
    <t>弱电重子形成(第二版)  </t>
  </si>
  <si>
    <t>978-0-7503-3571-3</t>
  </si>
  <si>
    <t>978-0-7503-3569-0</t>
  </si>
  <si>
    <t>10.1088/978-0-7503-3571-3</t>
  </si>
  <si>
    <t>Jun-22</t>
  </si>
  <si>
    <t>Monte Carlo Calculations in Nuclear Medicine (Second Edition)</t>
  </si>
  <si>
    <t>核医学中的蒙特卡罗计算(第二版)  </t>
  </si>
  <si>
    <t>Zaidi</t>
  </si>
  <si>
    <t>978-0-7503-2694-0</t>
  </si>
  <si>
    <t>978-0-7503-2692-6</t>
  </si>
  <si>
    <t>10.1088/978-0-7503-2694-0</t>
  </si>
  <si>
    <t>https://iopscience.iop.org/book/978-0-7503-3571-3</t>
  </si>
  <si>
    <t>Computational Intelligence Based Solutions for Vision Systems</t>
  </si>
  <si>
    <t>基于计算智能的视觉系统解决方案  </t>
  </si>
  <si>
    <t>Bajaj, V</t>
  </si>
  <si>
    <t>978-0-7503-4821-8</t>
  </si>
  <si>
    <t>978-0-7503-4819-5</t>
  </si>
  <si>
    <t>10.1088/978-0-7503-4821-8</t>
  </si>
  <si>
    <t>https://iopscience.iop.org/book/978-0-7503-2694-0</t>
  </si>
  <si>
    <t>Nuclear Power (Second Edition)</t>
  </si>
  <si>
    <t>核能(第二版)  </t>
  </si>
  <si>
    <t> Elliott</t>
  </si>
  <si>
    <t>978-0-7503-5152-2</t>
  </si>
  <si>
    <t>978-0-7503-5150-8</t>
  </si>
  <si>
    <t>10.1088/978-0-7503-5152-2</t>
  </si>
  <si>
    <t>https://iopscience.iop.org/book/978-0-7503-4821-8</t>
  </si>
  <si>
    <t>Assessment in University Physics Education</t>
  </si>
  <si>
    <t>“大学物理教育评估”  </t>
  </si>
  <si>
    <t>Main</t>
  </si>
  <si>
    <t>978-0-7503-3851-6</t>
  </si>
  <si>
    <t>978-0-7503-3849-3</t>
  </si>
  <si>
    <t>10.1088/978-0-7503-3851-6</t>
  </si>
  <si>
    <t>https://iopscience.iop.org/book/978-0-7503-5152-2</t>
  </si>
  <si>
    <t> Fundamental Ideas in Cosmology</t>
  </si>
  <si>
    <t>《宇宙学的基本思想  </t>
  </si>
  <si>
    <t>Lopez-Corredoira</t>
  </si>
  <si>
    <t>978-0-7503-3775-5</t>
  </si>
  <si>
    <t>978-0-7503-3773-1</t>
  </si>
  <si>
    <t>10.1088/978-0-7503-3775-5</t>
  </si>
  <si>
    <t>https://iopscience.iop.org/book/978-0-7503-3851-6</t>
  </si>
  <si>
    <t>Positron Emission Particle Tracking</t>
  </si>
  <si>
    <t>正电子发射粒子跟踪  </t>
  </si>
  <si>
    <t>Windows-Yule</t>
  </si>
  <si>
    <t>978-0-7503-3071-8</t>
  </si>
  <si>
    <t>978-0-7503-3069-5</t>
  </si>
  <si>
    <t>10.1088/978-0-7503-3071-8</t>
  </si>
  <si>
    <t>https://iopscience.iop.org/book/978-0-7503-3775-5</t>
  </si>
  <si>
    <t>Polyadic Algebraic Structures</t>
  </si>
  <si>
    <t>Polyadic代数结构  </t>
  </si>
  <si>
    <t>Duplij</t>
  </si>
  <si>
    <t>978-0-7503-2648-3</t>
  </si>
  <si>
    <t>978-0-7503-2646-9</t>
  </si>
  <si>
    <t>10.1088/978-0-7503-2648-3</t>
  </si>
  <si>
    <t>https://iopscience.iop.org/book/978-0-7503-3071-8</t>
  </si>
  <si>
    <t>Optical Path Theory</t>
  </si>
  <si>
    <t>光路的理论  </t>
  </si>
  <si>
    <t>978-0-7503-4705-1</t>
  </si>
  <si>
    <t>978-0-7503-4703-7</t>
  </si>
  <si>
    <t>10.1088/978-0-7503-4705-1</t>
  </si>
  <si>
    <t>https://iopscience.iop.org/book/978-0-7503-2648-3</t>
  </si>
  <si>
    <t>Pre-equilibrium Emission in Nuclear Reactions</t>
  </si>
  <si>
    <t>核反应的预平衡发射</t>
  </si>
  <si>
    <t>978-0-7503-5077-8</t>
  </si>
  <si>
    <t>978-0-7503-5075-4</t>
  </si>
  <si>
    <t>10.1088/978-0-7503-5077-8</t>
  </si>
  <si>
    <t>https://iopscience.iop.org/book/978-0-7503-4705-1</t>
  </si>
  <si>
    <t>Approaching Global Oncology</t>
  </si>
  <si>
    <t>接近全球肿瘤  </t>
  </si>
  <si>
    <t>Elzawawy</t>
  </si>
  <si>
    <t>978-0-7503-3075-6</t>
  </si>
  <si>
    <t>978-0-7503-3073-2</t>
  </si>
  <si>
    <t>10.1088/978-0-7503-3075-6</t>
  </si>
  <si>
    <t>https://iopscience.iop.org/book/978-0-7503-5077-8</t>
  </si>
  <si>
    <t>Zero-dimensional Carbon Nanomaterials</t>
  </si>
  <si>
    <t>零维碳纳米材料  </t>
  </si>
  <si>
    <t>Solanki</t>
  </si>
  <si>
    <t>978-0-7503-4048-9</t>
  </si>
  <si>
    <t>978-0-7503-4034-2</t>
  </si>
  <si>
    <t>10.1088/978-0-7503-4048-9</t>
  </si>
  <si>
    <t>https://iopscience.iop.org/book/978-0-7503-3075-6</t>
  </si>
  <si>
    <t>Bismuth-Based Materials for Environmental Remediation</t>
  </si>
  <si>
    <t>环境修复用铋基材料  </t>
  </si>
  <si>
    <t>Nayak</t>
  </si>
  <si>
    <t>978-0-7503-5138-6</t>
  </si>
  <si>
    <t>978-0-7503-5135-5</t>
  </si>
  <si>
    <t>10.1088/978-0-7503-5138-6</t>
  </si>
  <si>
    <t>https://iopscience.iop.org/book/978-0-7503-4048-9</t>
  </si>
  <si>
    <t>Wearable Communication Systems and Antennas (Second Edition)</t>
  </si>
  <si>
    <t>可穿戴通信系统和天线(第二版) </t>
  </si>
  <si>
    <t>Sabban</t>
  </si>
  <si>
    <t>978-0-7503-5224-6</t>
  </si>
  <si>
    <t>978-0-7503-5220-8</t>
  </si>
  <si>
    <t>10.1088/978-0-7503-5224-6</t>
  </si>
  <si>
    <t>https://iopscience.iop.org/book/978-0-7503-5138-6</t>
  </si>
  <si>
    <t>The Physics of Organic Electronics</t>
  </si>
  <si>
    <t xml:space="preserve">有机电子学物理学 </t>
  </si>
  <si>
    <t>Alcacer</t>
  </si>
  <si>
    <t>978-0-7503-3347-4</t>
  </si>
  <si>
    <t>978-0-7503-3345-0</t>
  </si>
  <si>
    <t>10.1088/978-0-7503-3347-4</t>
  </si>
  <si>
    <t>https://iopscience.iop.org/book/978-0-7503-5224-6</t>
  </si>
  <si>
    <t>Radioactive Sample Counting: Principles and Practice (Second edition)</t>
  </si>
  <si>
    <t xml:space="preserve">放射性样本计数:原理与实务(第二版) </t>
  </si>
  <si>
    <t>Michopoulou</t>
  </si>
  <si>
    <t>978-0-7503-3895-0</t>
  </si>
  <si>
    <t>978-0-7503-3893-6</t>
  </si>
  <si>
    <t>10.1088/978-0-7503-3895-0</t>
  </si>
  <si>
    <t>https://iopscience.iop.org/book/978-0-7503-3347-4</t>
  </si>
  <si>
    <t>Advances in Image and Data Processing using VLSI Design, Volume 2</t>
  </si>
  <si>
    <t xml:space="preserve">使用超大规模集成电路设计的图像和数据处理的进展，第2卷 </t>
  </si>
  <si>
    <t>978-0-7503-3923-0</t>
  </si>
  <si>
    <t>978-0-7503-3921-6</t>
  </si>
  <si>
    <t>10.1088/978-0-7503-3923-0</t>
  </si>
  <si>
    <t>https://iopscience.iop.org/book/978-0-7503-3895-0</t>
  </si>
  <si>
    <t>Studies in Theoretical Physics, Volume 1</t>
  </si>
  <si>
    <t xml:space="preserve">理论物理研究，第1卷 </t>
  </si>
  <si>
    <t>978-0-7503-3135-7</t>
  </si>
  <si>
    <t>978-0-7503-3133-3</t>
  </si>
  <si>
    <t>10.1088/978-0-7503-3135-7</t>
  </si>
  <si>
    <t>https://iopscience.iop.org/book/978-0-7503-3923-0</t>
  </si>
  <si>
    <t xml:space="preserve"> RF-MEMS Technology for High-Performance Passives (2nd Edition)</t>
  </si>
  <si>
    <t xml:space="preserve">高性能无源RF-MEMS技术(第2版) </t>
  </si>
  <si>
    <t>Iannacci</t>
  </si>
  <si>
    <t>978-0-7503-4199-8</t>
  </si>
  <si>
    <t>978-0-7503-4197-4</t>
  </si>
  <si>
    <t>10.1088/978-0-7503-4199-8</t>
  </si>
  <si>
    <t>https://iopscience.iop.org/book/978-0-7503-3135-7</t>
  </si>
  <si>
    <t>Dynamical Properties in Nanostructured and Low-Dimensional Materials (Second Edition)</t>
  </si>
  <si>
    <t xml:space="preserve">纳米结构和低维材料的动力学性质(第二版) </t>
  </si>
  <si>
    <t>Cottam</t>
  </si>
  <si>
    <t>978-0-7503-3903-2</t>
  </si>
  <si>
    <t>978-0-7503-3901-8</t>
  </si>
  <si>
    <t>10.1088/978-0-7503-3903-2</t>
  </si>
  <si>
    <t>https://iopscience.iop.org/book/978-0-7503-4199-8</t>
  </si>
  <si>
    <t>Quantum Computation and Quantum Information Simulation using Python</t>
  </si>
  <si>
    <t xml:space="preserve">使用Python进行量子计算和量子信息模拟 </t>
  </si>
  <si>
    <t>Cho</t>
  </si>
  <si>
    <t>978-0-7503-3963-6</t>
  </si>
  <si>
    <t>978-0-7503-3961-2</t>
  </si>
  <si>
    <t>10.1088/978-0-7503-3963-6</t>
  </si>
  <si>
    <t>https://iopscience.iop.org/book/978-0-7503-3903-2</t>
  </si>
  <si>
    <t>Aug-22</t>
  </si>
  <si>
    <t>Simplified Quantum Computing with Applications</t>
  </si>
  <si>
    <t xml:space="preserve">简化量子计算与应用程序 </t>
  </si>
  <si>
    <t>Nagata</t>
  </si>
  <si>
    <t>978-0-7503-4700-6</t>
  </si>
  <si>
    <t>978-0-7503-4698-6</t>
  </si>
  <si>
    <t>10.1088/978-0-7503-4700-6</t>
  </si>
  <si>
    <t>https://iopscience.iop.org/book/978-0-7503-4700-6</t>
  </si>
  <si>
    <t>Accreting Binaries</t>
  </si>
  <si>
    <t>合生的二进制文件</t>
  </si>
  <si>
    <t>Chaty</t>
  </si>
  <si>
    <t>978-0-7503-3887-5</t>
  </si>
  <si>
    <t>978-0-7503-3885-1</t>
  </si>
  <si>
    <t>10.1088/2514-3433/ac595f</t>
  </si>
  <si>
    <t>https://iopscience.iop.org/book/mono/978-0-7503-3887-5</t>
  </si>
  <si>
    <t>An Introduction to Photonics and Laser Physics with Applications</t>
  </si>
  <si>
    <t xml:space="preserve">光子学、激光物理及其应用导论 </t>
  </si>
  <si>
    <t>Bisht</t>
  </si>
  <si>
    <t>2022 collection</t>
  </si>
  <si>
    <t>978-0-7503-5226-0</t>
  </si>
  <si>
    <t>978-0-7503-5225-3</t>
  </si>
  <si>
    <t xml:space="preserve">10.1088/978-0-7503-5226-0
</t>
  </si>
  <si>
    <t>https://iopscience.iop.org/book/978-0-7503-5226-0</t>
  </si>
  <si>
    <t>Biological Evaluation of Materials</t>
  </si>
  <si>
    <t>材料的生物学评价</t>
  </si>
  <si>
    <t>Walkowiak</t>
  </si>
  <si>
    <t>978-0-7503-2656-8</t>
  </si>
  <si>
    <t>978-0-7503-2654-4</t>
  </si>
  <si>
    <t>10.1088/978-0-7503-2656-8</t>
  </si>
  <si>
    <t>https://iopscience.iop.org/book/mono/978-0-7503-2656-8</t>
  </si>
  <si>
    <t>Sep-22</t>
  </si>
  <si>
    <t/>
  </si>
  <si>
    <t>DOI</t>
  </si>
  <si>
    <t>Electrochemical Sensors Based on Carbon Composite Materials</t>
  </si>
  <si>
    <t xml:space="preserve">基于碳复合材料的电化学传感器 </t>
  </si>
  <si>
    <t>Manjunatha</t>
  </si>
  <si>
    <t>978-0-7503-5127-0</t>
  </si>
  <si>
    <t>978-0-7503-5125-6</t>
  </si>
  <si>
    <t>10.1088/978-0-7503-5127-0</t>
  </si>
  <si>
    <t>https://iopscience.iop.org/book/edit/978-0-7503-5127-0</t>
  </si>
  <si>
    <t>Linked to DRAA R9 Collection</t>
  </si>
  <si>
    <t> The Quantum Nature of Light</t>
  </si>
  <si>
    <t xml:space="preserve">光的量子性质 </t>
  </si>
  <si>
    <t>Mendonca</t>
  </si>
  <si>
    <t>978-0-7503-2786-2</t>
  </si>
  <si>
    <t>978-0-7503-2784-8</t>
  </si>
  <si>
    <t>10.1088/978-0-7503-2786-2</t>
  </si>
  <si>
    <t>https://iopscience.iop.org/book/mono/978-0-7503-2786-2</t>
  </si>
  <si>
    <t>Modelling Semi-arid Water-Soil-Vegetation Systems in a Changing Climate</t>
  </si>
  <si>
    <t>气候变化的半干旱水-土壤-植被系统模拟</t>
  </si>
  <si>
    <t>Wang</t>
  </si>
  <si>
    <t>978-0-7503-4020-5</t>
  </si>
  <si>
    <t>978-0-7503-4018-2</t>
  </si>
  <si>
    <t>10.1088/978-0-7503-4020-5</t>
  </si>
  <si>
    <t>https://iopscience.iop.org/book/mono/978-0-7503-4020-5</t>
  </si>
  <si>
    <t>Oct-22</t>
  </si>
  <si>
    <t>Fibre Optic Pulse Compression</t>
  </si>
  <si>
    <t>光纤脉冲压缩</t>
  </si>
  <si>
    <t>Raja</t>
  </si>
  <si>
    <t>978-0-7503-2686-5</t>
  </si>
  <si>
    <t>978-0-7503-2684-1</t>
  </si>
  <si>
    <t>10.1088/978-0-7503-2686-5</t>
  </si>
  <si>
    <t>https://iopscience.iop.org/book/mono/978-0-7503-2686-5</t>
  </si>
  <si>
    <t>Dust in the Galactic Environment (Third Edition)</t>
  </si>
  <si>
    <t>银河环境中的尘埃(第三版)</t>
  </si>
  <si>
    <t>Whittet</t>
  </si>
  <si>
    <t>978-0-7503-3275-0</t>
  </si>
  <si>
    <t>978-0-7503-3273-6</t>
  </si>
  <si>
    <t>10.1088/2514-3433/ac7204</t>
  </si>
  <si>
    <t>https://iopscience.iop.org/book/mono/978-0-7503-3275-0</t>
  </si>
  <si>
    <t>AAS: Interstellar Matter and the Local Universe</t>
  </si>
  <si>
    <t>Carbon Dots</t>
  </si>
  <si>
    <t>碳点</t>
  </si>
  <si>
    <t> Singh</t>
  </si>
  <si>
    <t>978-0-7503-4641-2</t>
  </si>
  <si>
    <t>978-0-7503-4639-9</t>
  </si>
  <si>
    <t>10.1088/978-0-7503-4641-2</t>
  </si>
  <si>
    <t>https://iopscience.iop.org/book/edit/978-0-7503-4641-2</t>
  </si>
  <si>
    <t>Fundamentals of Quantum Entanglement (Second Edition)</t>
  </si>
  <si>
    <t>量子纠缠基础(第二版)</t>
  </si>
  <si>
    <t>978-0-7503-5269-7</t>
  </si>
  <si>
    <t>978-0-7503-5265-9</t>
  </si>
  <si>
    <t>10.1088/978-0-7503-5269-7</t>
  </si>
  <si>
    <t>https://iopscience.iop.org/book/mono/978-0-7503-5269-7</t>
  </si>
  <si>
    <t>Techniques for Lithium Isotope Separation, Laser Cooling, and Scattering</t>
  </si>
  <si>
    <t>锂同位素分离、激光冷却和散射技术</t>
  </si>
  <si>
    <t>Olivares</t>
  </si>
  <si>
    <t>978-0-7503-3839-4</t>
  </si>
  <si>
    <t>978-0-7503-3837-0</t>
  </si>
  <si>
    <t>10.1088/978-0-7503-3839-4</t>
  </si>
  <si>
    <t>https://iopscience.iop.org/book/mono/978-0-7503-3839-4</t>
  </si>
  <si>
    <t>Introduction to Networks of Networks</t>
  </si>
  <si>
    <t>网络中的网络概论</t>
  </si>
  <si>
    <t>Gao</t>
  </si>
  <si>
    <t>978-0-7503-1046-8</t>
  </si>
  <si>
    <t>978-0-7503-1047-5</t>
  </si>
  <si>
    <t>10.1088/978-0-7503-1046-8</t>
  </si>
  <si>
    <t>https://iopscience.iop.org/book/mono/978-0-7503-1046-8</t>
  </si>
  <si>
    <t>Total Internal Reflection Fluorescence (TIRF) and Evanescence Microscopies</t>
  </si>
  <si>
    <t>全内反射荧光(TIRF)和瞬变显微镜</t>
  </si>
  <si>
    <t>Axelrod</t>
  </si>
  <si>
    <t>978-0-7503-3351-1</t>
  </si>
  <si>
    <t>978-0-7503-3349-8</t>
  </si>
  <si>
    <t>10.1088/978-0-7503-3351-1</t>
  </si>
  <si>
    <t>https://iopscience.iop.org/book/mono/978-0-7503-3351-1</t>
  </si>
  <si>
    <t>Systems for Printed Flexible Sensors</t>
  </si>
  <si>
    <t>印刷柔性传感器系统</t>
  </si>
  <si>
    <t>Islam</t>
  </si>
  <si>
    <t>978-0-7503-3935-3</t>
  </si>
  <si>
    <t>978-0-7503-3933-9</t>
  </si>
  <si>
    <t>10.1088/978-0-7503-3935-3</t>
  </si>
  <si>
    <t>https://iopscience.iop.org/book/edit/978-0-7503-3935-3</t>
  </si>
  <si>
    <t>Explicit Symmetry Breaking in Electrodynamic Systems and Electromagnetic Radiation (Second Edition)</t>
  </si>
  <si>
    <t>电动力系统和电磁辐射的显式对称破缺(第二版)</t>
  </si>
  <si>
    <t>978-0-7503-5132-4</t>
  </si>
  <si>
    <t>978-0-7503-5130-0</t>
  </si>
  <si>
    <t>10.1088/978-0-7503-5132-4</t>
  </si>
  <si>
    <t>https://iopscience.iop.org/book/mono/978-0-7503-5132-4</t>
  </si>
  <si>
    <t>Optical Design for LED Solid State Lighting</t>
  </si>
  <si>
    <t>LED固态照明的光学设计</t>
  </si>
  <si>
    <t>Sun</t>
  </si>
  <si>
    <t>978-0-7503-2368-0</t>
  </si>
  <si>
    <t>978-0-7503-2366-6</t>
  </si>
  <si>
    <t>10.1088/978-0-7503-2368-0</t>
  </si>
  <si>
    <t>https://iopscience.iop.org/book/mono/978-0-7503-2368-0</t>
  </si>
  <si>
    <t>Creativity for Scientists and Engineers</t>
  </si>
  <si>
    <t xml:space="preserve">科学家和工程师的创造力 </t>
  </si>
  <si>
    <t>Sherwood</t>
  </si>
  <si>
    <t>978-0-7503-4967-3</t>
  </si>
  <si>
    <t>978-0-7503-4965-9</t>
  </si>
  <si>
    <t>10.1088/978-0-7503-4967-3</t>
  </si>
  <si>
    <t>https://iopscience.iop.org/book/mono/978-0-7503-4967-3</t>
  </si>
  <si>
    <t>Deep Learning Technologies for Social Impact</t>
  </si>
  <si>
    <t xml:space="preserve">深度学习技术的社会影响 </t>
  </si>
  <si>
    <t>Benedict</t>
  </si>
  <si>
    <t>978-0-7503-4024-3</t>
  </si>
  <si>
    <t>978-0-7503-4022-9</t>
  </si>
  <si>
    <t>10.1088/978-0-7503-4024-3</t>
  </si>
  <si>
    <t>https://iopscience.iop.org/book/mono/978-0-7503-4024-3</t>
  </si>
  <si>
    <t>Great Mysteries in Astrophysics</t>
  </si>
  <si>
    <t xml:space="preserve">天体物理学中的重大谜团 </t>
  </si>
  <si>
    <t>Lloyd-Ronning</t>
  </si>
  <si>
    <t>978-0-7503-4051-9</t>
  </si>
  <si>
    <t>978-0-7503-4049-6</t>
  </si>
  <si>
    <t>10.1088/2514-3433/ac8975</t>
  </si>
  <si>
    <t>https://iopscience.iop.org/book/mono/978-0-7503-4051-9</t>
  </si>
  <si>
    <t>A Multidisciplinary Approach to Quantum Field Theory, Volume 1</t>
  </si>
  <si>
    <t xml:space="preserve">量子场论的多学科方法，卷1 </t>
  </si>
  <si>
    <t>Ogilvie</t>
  </si>
  <si>
    <t>978-0-7503-3227-9</t>
  </si>
  <si>
    <t>978-0-7503-3225-5</t>
  </si>
  <si>
    <t>10.1088/978-0-7503-3227-9</t>
  </si>
  <si>
    <t>https://iopscience.iop.org/book/mono/978-0-7503-3227-9</t>
  </si>
  <si>
    <t>Artificial Intelligence in Cancer Diagnosis and Prognosis, Volume 3</t>
  </si>
  <si>
    <t xml:space="preserve">人工智能在癌症诊断和预后，卷3 </t>
  </si>
  <si>
    <t>978-0-7503-3603-1</t>
  </si>
  <si>
    <t>978-0-7503-3601-7</t>
  </si>
  <si>
    <t>10.1088/978-0-7503-3603-1</t>
  </si>
  <si>
    <t>https://iopscience.iop.org/book/edit/978-0-7503-3603-1</t>
  </si>
  <si>
    <t>Artificial Intelligence in Cancer Diagnosis and Prognosis, Volume 1</t>
  </si>
  <si>
    <t xml:space="preserve">人工智能在癌症诊断和预后，第1卷 </t>
  </si>
  <si>
    <t>978-0-7503-3595-9</t>
  </si>
  <si>
    <t>978-0-7503-3593-5</t>
  </si>
  <si>
    <t>10.1088/978-0-7503-3595-9</t>
  </si>
  <si>
    <t>https://iopscience.iop.org/book/edit/978-0-7503-3595-9</t>
  </si>
  <si>
    <t>Artificial Intelligence in Cancer Diagnosis and Prognosis, Volume 2</t>
  </si>
  <si>
    <t xml:space="preserve">人工智能在癌症诊断和预后，卷2 </t>
  </si>
  <si>
    <t>978-0-7503-3599-7</t>
  </si>
  <si>
    <t>978-0-7503-3597-3</t>
  </si>
  <si>
    <t>10.1088/978-0-7503-3599-7</t>
  </si>
  <si>
    <t>https://iopscience.iop.org/book/edit/978-0-7503-3599-7</t>
  </si>
  <si>
    <t>Applied Problems in the Theory of Electromagnetic Wave Scattering</t>
  </si>
  <si>
    <t xml:space="preserve">电磁波散射理论中的应用问题 </t>
  </si>
  <si>
    <t>Sukharevsky</t>
  </si>
  <si>
    <t>978-0-7503-3979-7</t>
  </si>
  <si>
    <t>978-0-7503-3977-3</t>
  </si>
  <si>
    <t>10.1088/978-0-7503-3979-7</t>
  </si>
  <si>
    <t>https://iopscience.iop.org/book/edit/978-0-7503-3979-7</t>
  </si>
  <si>
    <t>Electrostatic Phenomena on Planetary Surfaces (Second Edition)</t>
  </si>
  <si>
    <t xml:space="preserve">行星表面的静电现象(第二版) </t>
  </si>
  <si>
    <t>Calle</t>
  </si>
  <si>
    <t>978-0-7503-3891-2</t>
  </si>
  <si>
    <t>978-0-7503-3889-9</t>
  </si>
  <si>
    <t>10.1088/2514-3433/ac878e</t>
  </si>
  <si>
    <t>https://iopscience.iop.org/book/mono/978-0-7503-3891-2</t>
  </si>
  <si>
    <t>Ultrasonics</t>
  </si>
  <si>
    <t>超声学</t>
  </si>
  <si>
    <t>Matsukawa</t>
  </si>
  <si>
    <t>978-0-7503-4936-9</t>
  </si>
  <si>
    <t>978-0-7503-4934-5</t>
  </si>
  <si>
    <t>10.1088/978-0-7503-4936-9</t>
  </si>
  <si>
    <t>https://iopscience.iop.org/book/edit/978-0-7503-4936-9</t>
  </si>
  <si>
    <t>Challenges in Risk Analysis for Science and Engineering</t>
  </si>
  <si>
    <t>科学与工程风险分析的挑战</t>
  </si>
  <si>
    <t>Temple</t>
  </si>
  <si>
    <t>978-0-7503-3643-7</t>
  </si>
  <si>
    <t>978-0-7503-3641-3</t>
  </si>
  <si>
    <t>10.1088/978-0-7503-3643-7</t>
  </si>
  <si>
    <t>https://iopscience.iop.org/book/edit/978-0-7503-3643-7</t>
  </si>
  <si>
    <t>Plasma Modeling (Second Edition)</t>
  </si>
  <si>
    <t>等离子体建模(第二版)</t>
  </si>
  <si>
    <t>Colonna</t>
  </si>
  <si>
    <t>978-0-7503-3559-1</t>
  </si>
  <si>
    <t>978-0-7503-3557-7</t>
  </si>
  <si>
    <t>10.1088/978-0-7503-3559-1</t>
  </si>
  <si>
    <t>https://iopscience.iop.org/book/edit/978-0-7503-3559-1</t>
  </si>
  <si>
    <t>Nov-22</t>
  </si>
  <si>
    <t>CMOS Image Sensors</t>
  </si>
  <si>
    <t>CMOS图像传感器</t>
  </si>
  <si>
    <t>Stefanov</t>
  </si>
  <si>
    <t>978-0-7503-3235-4</t>
  </si>
  <si>
    <t>978-0-7503-3233-0</t>
  </si>
  <si>
    <t>10.1088/978-0-7503-3235-4</t>
  </si>
  <si>
    <t>https://iopscience.iop.org/book/mono/978-0-7503-3235-4</t>
  </si>
  <si>
    <t>Molecular Response and Genomic Engineering for Abiotic Stress in Plants, Volume 1</t>
  </si>
  <si>
    <t>植物非生物胁迫的分子响应和基因组工程，第1卷</t>
  </si>
  <si>
    <t> Shukla</t>
  </si>
  <si>
    <t>978-0-7503-4921-5</t>
  </si>
  <si>
    <t>978-0-7503-4919-2</t>
  </si>
  <si>
    <t>10.1088/978-0-7503-4921-5</t>
  </si>
  <si>
    <t>https://iopscience.iop.org/book/edit/978-0-7503-4921-5</t>
  </si>
  <si>
    <t>Statistical Physics of Condensed Matter Systems</t>
  </si>
  <si>
    <t>凝聚态系统的统计物理学“，</t>
  </si>
  <si>
    <t>Colombo</t>
  </si>
  <si>
    <t>978-0-7503-2269-0</t>
  </si>
  <si>
    <t>978-0-7503-2266-9</t>
  </si>
  <si>
    <t>10.1088/978-0-7503-2269-0</t>
  </si>
  <si>
    <t>https://iopscience.iop.org/book/mono/978-0-7503-2269-0</t>
  </si>
  <si>
    <t>Molecular Response and Genetic Engineering for Stress in Plants, Volume 2</t>
  </si>
  <si>
    <t>植物胁迫的分子响应和基因工程，第2卷</t>
  </si>
  <si>
    <t>978-0-7503-4926-0</t>
  </si>
  <si>
    <t>978-0-7503-4924-6</t>
  </si>
  <si>
    <t>10.1088/978-0-7503-4926-0</t>
  </si>
  <si>
    <t>https://iopscience.iop.org/book/edit/978-0-7503-4926-0</t>
  </si>
  <si>
    <t>New Windows on the Universe</t>
  </si>
  <si>
    <t>宇宙的新窗口</t>
  </si>
  <si>
    <t>Vrtilek</t>
  </si>
  <si>
    <t>978-0-7503-3731-1</t>
  </si>
  <si>
    <t>978-0-7503-3729-8</t>
  </si>
  <si>
    <t>10.1088/2514-3433/ac81b3</t>
  </si>
  <si>
    <t>https://iopscience.iop.org/book/mono/978-0-7503-3731-1</t>
  </si>
  <si>
    <t>Advances in Image-Guided Cancer Nanomedicine</t>
  </si>
  <si>
    <t>图像引导癌症纳米医学研究进展</t>
  </si>
  <si>
    <t>Thorat</t>
  </si>
  <si>
    <t>978-0-7503-3675-8</t>
  </si>
  <si>
    <t>978-0-7503-3673-4</t>
  </si>
  <si>
    <t>10.1088/978-0-7503-3675-8</t>
  </si>
  <si>
    <t>https://iopscience.iop.org/book/edit/978-0-7503-3675-8</t>
  </si>
  <si>
    <t>Forecasting with Maximum Entropy</t>
  </si>
  <si>
    <t>最大熵预测</t>
  </si>
  <si>
    <t>Fort</t>
  </si>
  <si>
    <t>978-0-7503-3931-5</t>
  </si>
  <si>
    <t>978-0-7503-3929-2</t>
  </si>
  <si>
    <t>10.1088/978-0-7503-3931-5</t>
  </si>
  <si>
    <t>https://iopscience.iop.org/book/mono/978-0-7503-3931-5</t>
  </si>
  <si>
    <t>The Structure of Amorphous Materials using Molecular Dynamics</t>
  </si>
  <si>
    <t>用分子动力学研究非晶材料的结构</t>
  </si>
  <si>
    <t>Massobrio</t>
  </si>
  <si>
    <t>2023 collection</t>
  </si>
  <si>
    <t>978-0-7503-2436-6</t>
  </si>
  <si>
    <t>978-0-7503-2434-2</t>
  </si>
  <si>
    <t>10.1088/978-0-7503-2436-6</t>
  </si>
  <si>
    <t>https://iopscience.iop.org/book/mono/978-0-7503-2436-6</t>
  </si>
  <si>
    <t>A Multidisciplinary Approach to Quantum Field Theory, Volume 2</t>
  </si>
  <si>
    <t>量子场论的多学科方法，卷2</t>
  </si>
  <si>
    <t>978-0-7503-3231-6</t>
  </si>
  <si>
    <t>978-0-7503-3229-3</t>
  </si>
  <si>
    <t>10.1088/978-0-7503-3231-6</t>
  </si>
  <si>
    <t>https://iopscience.iop.org/book/mono/978-0-7503-3231-6</t>
  </si>
  <si>
    <t>A Practical Introduction to Beam Physics and Particle Accelerators (Third Edition)</t>
  </si>
  <si>
    <t>光束物理学和粒子加速器的实用介绍(第三版)</t>
  </si>
  <si>
    <t>Bernal</t>
  </si>
  <si>
    <t>978-0-7503-4039-7</t>
  </si>
  <si>
    <t>978-0-7503-4037-3</t>
  </si>
  <si>
    <t>10.1088/978-0-7503-4039-7</t>
  </si>
  <si>
    <t>https://iopscience.iop.org/book/mono/978-0-7503-4039-7</t>
  </si>
  <si>
    <t>Ion Traps</t>
  </si>
  <si>
    <t>离子陷阱</t>
  </si>
  <si>
    <t>Kajita</t>
  </si>
  <si>
    <t>978-0-7503-5472-1</t>
  </si>
  <si>
    <t>978-0-7503-5470-7</t>
  </si>
  <si>
    <t xml:space="preserve">10.1088/978-0-7503-5472-1 </t>
  </si>
  <si>
    <t>https://iopscience.iop.org/book/mono/978-0-7503-5472-1</t>
  </si>
  <si>
    <t>Dec-22</t>
  </si>
  <si>
    <t>Lithium-ion and Lithium-Sulfur Batteries</t>
  </si>
  <si>
    <t>锂离子电池和锂硫电池</t>
  </si>
  <si>
    <t>978-0-7503-4881-2</t>
  </si>
  <si>
    <t>978-0-7503-4879-9</t>
  </si>
  <si>
    <t>10.1088/978-0-7503-4881-2</t>
  </si>
  <si>
    <t>https://iopscience.iop.org/book/mono/978-0-7503-4881-2</t>
  </si>
  <si>
    <t>Nanostructured Materials for Sustainable Energy and Environmental Remediation</t>
  </si>
  <si>
    <t>用于可持续能源和环境修复的纳米结构材料</t>
  </si>
  <si>
    <t>Mangalaraja</t>
  </si>
  <si>
    <t>978-0-7503-5143-0</t>
  </si>
  <si>
    <t>978-0-7503-5140-9</t>
  </si>
  <si>
    <t>10.1088/978-0-7503-5143-0</t>
  </si>
  <si>
    <t>https://iopscience.iop.org/book/edit/978-0-7503-5143-0</t>
  </si>
  <si>
    <t>Ferroelectrics</t>
  </si>
  <si>
    <t>铁电体</t>
  </si>
  <si>
    <t>Bai</t>
  </si>
  <si>
    <t>978-0-7503-3975-9</t>
  </si>
  <si>
    <t>978-0-7503-3973-5</t>
  </si>
  <si>
    <t>10.1088/978-0-7503-3975-9</t>
  </si>
  <si>
    <t>https://iopscience.iop.org/book/edit/978-0-7503-3975-9</t>
  </si>
  <si>
    <t>Laser Safety (Second Edition)</t>
  </si>
  <si>
    <t>激光安全(第二版)</t>
  </si>
  <si>
    <t>Barat</t>
  </si>
  <si>
    <t>978-0-7503-5504-9</t>
  </si>
  <si>
    <t>978-0-7503-5500-1</t>
  </si>
  <si>
    <t>10.1088/978-0-7503-5504-9</t>
  </si>
  <si>
    <t>https://iopscience.iop.org/book/edit/978-0-7503-5504-9</t>
  </si>
  <si>
    <t>Chemical Vapour Deposition</t>
  </si>
  <si>
    <t xml:space="preserve">化学气相沉积 </t>
  </si>
  <si>
    <t>Larsson</t>
  </si>
  <si>
    <t>978-0-7503-3107-4</t>
  </si>
  <si>
    <t>978-0-7503-3105-0</t>
  </si>
  <si>
    <t>10.1088/978-0-7503-3107-4</t>
  </si>
  <si>
    <t>https://iopscience.iop.org/book/mono/978-0-7503-3107-4</t>
  </si>
  <si>
    <t>Breast Image Reconstruction and Cancer Detection Using Microwave Imaging</t>
  </si>
  <si>
    <t xml:space="preserve">基于微波成像的乳腺图像重建与癌症检测 </t>
  </si>
  <si>
    <t>Patel</t>
  </si>
  <si>
    <t>978-0-7503-2592-9</t>
  </si>
  <si>
    <t>978-0-7503-2590-5</t>
  </si>
  <si>
    <t>10.1088/978-0-7503-2592-9</t>
  </si>
  <si>
    <t>https://iopscience.iop.org/book/mono/978-0-7503-2592-9</t>
  </si>
  <si>
    <t>Exocytosis: From Molecules to Cells</t>
  </si>
  <si>
    <t xml:space="preserve">胞吐作用:从分子到细胞 </t>
  </si>
  <si>
    <t>Anantharam</t>
  </si>
  <si>
    <t>978-0-7503-3771-7</t>
  </si>
  <si>
    <t>978-0-7503-3769-4</t>
  </si>
  <si>
    <t>10.1088/978-0-7503-3771-7</t>
  </si>
  <si>
    <t>https://iopscience.iop.org/book/edit/978-0-7503-3771-7</t>
  </si>
  <si>
    <t>Analysis of Turbulence in Fusion Plasmas</t>
  </si>
  <si>
    <t xml:space="preserve">聚变等离子体湍流分析 </t>
  </si>
  <si>
    <t>van Milligen</t>
  </si>
  <si>
    <t>978-0-7503-4856-0</t>
  </si>
  <si>
    <t>978-0-7503-4854-6</t>
  </si>
  <si>
    <t>10.1088/978-0-7503-4856-0</t>
  </si>
  <si>
    <t>Artificial Intelligence and Spectroscopic Techniques for Gemology Applications</t>
  </si>
  <si>
    <t xml:space="preserve">宝石学应用的人工智能和光谱技术 </t>
  </si>
  <si>
    <t>978-0-7503-3927-8</t>
  </si>
  <si>
    <t>978-0-7503-3925-4</t>
  </si>
  <si>
    <t>10.1088/978-0-7503-3927-8</t>
  </si>
  <si>
    <t>https://iopscience.iop.org/book/edit/978-0-7503-3927-8</t>
  </si>
  <si>
    <t>Artificial Intelligence in Radiation Therapy</t>
  </si>
  <si>
    <t xml:space="preserve">放射治疗中的人工智能 </t>
  </si>
  <si>
    <t>Sumida</t>
  </si>
  <si>
    <t>978-0-7503-3339-9</t>
  </si>
  <si>
    <t>978-0-7503-3337-5</t>
  </si>
  <si>
    <t>10.1088/978-0-7503-3339-9</t>
  </si>
  <si>
    <t>https://iopscience.iop.org/book/edit/978-0-7503-3339-9</t>
  </si>
  <si>
    <t>Energetics Science and Technology</t>
  </si>
  <si>
    <t xml:space="preserve">能量学科学与技术“， </t>
  </si>
  <si>
    <t>Cumming</t>
  </si>
  <si>
    <t>978-0-7503-3943-8</t>
  </si>
  <si>
    <t>978-0-7503-3941-4</t>
  </si>
  <si>
    <t>10.1088/978-0-7503-3943-8</t>
  </si>
  <si>
    <t>Measurements and Performance Characteristics of Diagnostic X-ray Tubes and Generators (Third Edition)</t>
  </si>
  <si>
    <t xml:space="preserve">诊断x射线管和发生器的测量和性能特征(第三版) </t>
  </si>
  <si>
    <t>Shaw</t>
  </si>
  <si>
    <t>978-0-7503-3219-4</t>
  </si>
  <si>
    <t>978-0-7503-3217-0</t>
  </si>
  <si>
    <t>10.1088/978-0-7503-3219-4</t>
  </si>
  <si>
    <t>Magnetically Confined Fusion Plasma Physics, Volume 3</t>
  </si>
  <si>
    <t xml:space="preserve">磁约束聚变等离子体物理，卷3 </t>
  </si>
  <si>
    <t>978-0-7503-3779-3</t>
  </si>
  <si>
    <t>978-0-7503-3777-9</t>
  </si>
  <si>
    <t>10.1088/978-0-7503-3779-3</t>
  </si>
  <si>
    <t>https://iopscience.iop.org/book/mono/978-0-7503-3779-3</t>
  </si>
  <si>
    <t>Condensed Matter Physics: A Modern Perspective</t>
  </si>
  <si>
    <t xml:space="preserve">凝聚态物理:现代视角 </t>
  </si>
  <si>
    <t>Basu</t>
  </si>
  <si>
    <t>978-0-7503-3031-2</t>
  </si>
  <si>
    <t>978-0-7503-3029-9</t>
  </si>
  <si>
    <t>10.1088/978-0-7503-3031-2</t>
  </si>
  <si>
    <t>Ionization and Ion Transport (Second Edition)</t>
  </si>
  <si>
    <t xml:space="preserve">电离和离子输运(第二版) </t>
  </si>
  <si>
    <t>Go</t>
  </si>
  <si>
    <t>978-0-7503-3991-9</t>
  </si>
  <si>
    <t>978-0-7503-3989-6</t>
  </si>
  <si>
    <t>10.1088/978-0-7503-3991-9</t>
  </si>
  <si>
    <t>Multimodality Imaging, Volume 1</t>
  </si>
  <si>
    <t xml:space="preserve">多模态成像，卷1 </t>
  </si>
  <si>
    <t>Biswas</t>
  </si>
  <si>
    <t>978-0-7503-2244-7</t>
  </si>
  <si>
    <t>978-0-7503-2242-3</t>
  </si>
  <si>
    <t>10.1088/978-0-7503-2244-7</t>
  </si>
  <si>
    <t>Waves in Nonlinear Layered Metamaterials, Gyrotropic and Plasma Media</t>
  </si>
  <si>
    <t xml:space="preserve">非线性层状超材料、陀螺和等离子介质中的波 </t>
  </si>
  <si>
    <t>Rapoport</t>
  </si>
  <si>
    <t>978-0-7503-2336-9</t>
  </si>
  <si>
    <t>978-0-7503-2334-5</t>
  </si>
  <si>
    <t>10.1088/978-0-7503-2336-9</t>
  </si>
  <si>
    <t>Solving Climate Change</t>
  </si>
  <si>
    <t xml:space="preserve">解决气候变化问题 </t>
  </si>
  <si>
    <t>Koomey</t>
  </si>
  <si>
    <t>978-0-7503-4032-8</t>
  </si>
  <si>
    <t>978-0-7503-4030-4</t>
  </si>
  <si>
    <t>10.1088/978-0-7503-4032-8</t>
  </si>
  <si>
    <t>Microbial Fuel Cells</t>
  </si>
  <si>
    <t xml:space="preserve">微生物燃料电池 </t>
  </si>
  <si>
    <t>Ibrahim</t>
  </si>
  <si>
    <t>978-0-7503-4791-4</t>
  </si>
  <si>
    <t>978-0-7503-4789-1</t>
  </si>
  <si>
    <t>10.1088/978-0-7503-4791-4</t>
  </si>
  <si>
    <t>Advances in Ophthalmic Optics Technology</t>
  </si>
  <si>
    <t xml:space="preserve">眼科光学技术进展“， </t>
  </si>
  <si>
    <t>Monteiro</t>
  </si>
  <si>
    <t>978-0-7503-3263-7</t>
  </si>
  <si>
    <t>978-0-7503-3261-3</t>
  </si>
  <si>
    <t>10.1088/978-0-7503-3263-7</t>
  </si>
  <si>
    <t>Creative Thinking in University Physics Education</t>
  </si>
  <si>
    <t xml:space="preserve">大学物理教育中的创造性思维 </t>
  </si>
  <si>
    <t>Newton</t>
  </si>
  <si>
    <t>978-0-7503-4028-1</t>
  </si>
  <si>
    <t>978-0-7503-4026-7</t>
  </si>
  <si>
    <t>10.1088/978-0-7503-4028-1</t>
  </si>
  <si>
    <t>Introduction to the Physics of the Cryosphere (Second Edition)</t>
  </si>
  <si>
    <t xml:space="preserve">冰冻圈物理学导论(第二版) </t>
  </si>
  <si>
    <t>Sandells</t>
  </si>
  <si>
    <t>978-0-7503-3647-5</t>
  </si>
  <si>
    <t>978-0-7503-3645-1</t>
  </si>
  <si>
    <t>10.1088/978-0-7503-3647-5</t>
  </si>
  <si>
    <t>Frontiers of Artificial Intelligence in Medical Imaging</t>
  </si>
  <si>
    <t xml:space="preserve">医学影像人工智能前沿 </t>
  </si>
  <si>
    <t>Razmjooy</t>
  </si>
  <si>
    <t>978-0-7503-4012-0</t>
  </si>
  <si>
    <t>978-0-7503-4010-6</t>
  </si>
  <si>
    <t>10.1088/978-0-7503-4012-0</t>
  </si>
  <si>
    <t>Jun-23</t>
  </si>
  <si>
    <t>Polynomial Paradigms</t>
  </si>
  <si>
    <t xml:space="preserve">多项式范例 </t>
  </si>
  <si>
    <t>978-0-7503-5067-9</t>
  </si>
  <si>
    <t>978-0-7503-5065-5</t>
  </si>
  <si>
    <t>10.1088/978-0-7503-5067-9</t>
  </si>
  <si>
    <t>Neutron and X-ray Reflectometry</t>
  </si>
  <si>
    <t xml:space="preserve">中子和x射线反射术 </t>
  </si>
  <si>
    <t>978-0-7503-4695-5</t>
  </si>
  <si>
    <t>978-0-7503-4693-1</t>
  </si>
  <si>
    <t>10.1088/978-0-7503-4695-5</t>
  </si>
  <si>
    <t>Feb-23</t>
  </si>
  <si>
    <t>Quantitative Phase Microscopy and Tomography</t>
  </si>
  <si>
    <t xml:space="preserve">定量相位显微镜和断层扫描 </t>
  </si>
  <si>
    <t>Mehta</t>
  </si>
  <si>
    <t>978-0-7503-3987-2</t>
  </si>
  <si>
    <t>978-0-7503-3985-8</t>
  </si>
  <si>
    <t>10.1088/978-0-7503-3987-2</t>
  </si>
  <si>
    <t>Algorithms for Noise Reduction in Signals</t>
  </si>
  <si>
    <t xml:space="preserve">信号降噪算法 </t>
  </si>
  <si>
    <t>Martinez</t>
  </si>
  <si>
    <t>978-0-7503-3591-1</t>
  </si>
  <si>
    <t>978-0-7503-3589-8</t>
  </si>
  <si>
    <t>10.1088/978-0-7503-3591-1</t>
  </si>
  <si>
    <t>Photo Acoustic and Optical Coherence Tomography Imaging, Volume 2</t>
  </si>
  <si>
    <t xml:space="preserve">光声学与光学相干层析成像，卷2 </t>
  </si>
  <si>
    <t>978-0-7503-2056-6</t>
  </si>
  <si>
    <t>978-0-7503-2054-2</t>
  </si>
  <si>
    <t>10.1088/978-0-7503-2056-6</t>
  </si>
  <si>
    <t>Cognitive Sensors, Volume 1</t>
  </si>
  <si>
    <t xml:space="preserve">认知传感器，第1卷 </t>
  </si>
  <si>
    <t>978-0-7503-5326-7</t>
  </si>
  <si>
    <t>978-0-7503-5324-3</t>
  </si>
  <si>
    <t xml:space="preserve">10.1088/978-0-7503-5326-7
</t>
  </si>
  <si>
    <t>Full Field Optical Metrology Applications</t>
  </si>
  <si>
    <t xml:space="preserve">全场光学计量应用“， </t>
  </si>
  <si>
    <t>Mendoza-Santoyo</t>
  </si>
  <si>
    <t>978-0-7503-3027-5</t>
  </si>
  <si>
    <t>978-0-7503-3025-1</t>
  </si>
  <si>
    <t>10.1088/978-0-7503-3027-5</t>
  </si>
  <si>
    <t>Jan-23</t>
  </si>
  <si>
    <t>Light Scattering and Absorption by Particles</t>
  </si>
  <si>
    <t xml:space="preserve">粒子的光散射与吸收 </t>
  </si>
  <si>
    <t>Sorensen</t>
  </si>
  <si>
    <t>978-0-7503-5157-7</t>
  </si>
  <si>
    <t>978-0-7503-5155-3</t>
  </si>
  <si>
    <t>10.1088/978-0-7503-5157-7</t>
  </si>
  <si>
    <t>Principles of Biophotonics, Volume 3</t>
  </si>
  <si>
    <t xml:space="preserve">生物光子学原理，第3卷 </t>
  </si>
  <si>
    <t>Popescu</t>
  </si>
  <si>
    <t>978-0-7503-1646-0</t>
  </si>
  <si>
    <t>978-0-7503-1645-3</t>
  </si>
  <si>
    <t>10.1088/978-0-7503-1646-0</t>
  </si>
  <si>
    <t>Photography (Second Edition)</t>
  </si>
  <si>
    <t>摄影(第二版)</t>
  </si>
  <si>
    <t>Beaver</t>
  </si>
  <si>
    <t>978-0-7503-3703-8</t>
  </si>
  <si>
    <t>978-0-7503-3701-4</t>
  </si>
  <si>
    <t>10.1088/978-0-7503-3703-8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</si>
</sst>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d/mm/yyyy;@"/>
    <numFmt numFmtId="177" formatCode="[$-409]mmm\-yy;@"/>
  </numFmts>
  <fonts count="14" x14ac:knownFonts="1"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color rgb="FFFFFFFF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sz val="11"/>
      <color rgb="FF000000"/>
      <name val="等线"/>
      <family val="2"/>
      <scheme val="minor"/>
    </font>
    <font>
      <sz val="10"/>
      <name val="Arial"/>
      <family val="1"/>
    </font>
    <font>
      <sz val="9"/>
      <color rgb="FF000000"/>
      <name val="Arial"/>
      <family val="2"/>
    </font>
    <font>
      <sz val="11"/>
      <name val="Arial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674C1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17" fontId="0" fillId="0" borderId="0" xfId="0" applyNumberFormat="1" applyAlignment="1">
      <alignment horizontal="right"/>
    </xf>
    <xf numFmtId="176" fontId="0" fillId="0" borderId="0" xfId="0" applyNumberFormat="1"/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9" fillId="0" borderId="0" xfId="0" applyFont="1"/>
    <xf numFmtId="177" fontId="0" fillId="0" borderId="0" xfId="0" applyNumberFormat="1"/>
    <xf numFmtId="0" fontId="10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1" fillId="0" borderId="0" xfId="1"/>
    <xf numFmtId="0" fontId="12" fillId="0" borderId="0" xfId="0" applyFont="1"/>
    <xf numFmtId="0" fontId="13" fillId="0" borderId="0" xfId="0" applyFont="1"/>
    <xf numFmtId="0" fontId="0" fillId="0" borderId="1" xfId="0" applyBorder="1"/>
  </cellXfs>
  <cellStyles count="2">
    <cellStyle name="Hyperlink" xfId="1" xr:uid="{3463AB53-F672-4325-9F67-64BB6D9F5B20}"/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978-0-7503-2360-4" TargetMode="External"/><Relationship Id="rId21" Type="http://schemas.openxmlformats.org/officeDocument/2006/relationships/hyperlink" Target="https://iopscience.iop.org/book/978-0-7503-1563-0" TargetMode="External"/><Relationship Id="rId42" Type="http://schemas.openxmlformats.org/officeDocument/2006/relationships/hyperlink" Target="https://iopscience.iop.org/book/978-0-7503-2719-0" TargetMode="External"/><Relationship Id="rId47" Type="http://schemas.openxmlformats.org/officeDocument/2006/relationships/hyperlink" Target="https://iopscience.iop.org/book/978-0-7503-2552-3" TargetMode="External"/><Relationship Id="rId63" Type="http://schemas.openxmlformats.org/officeDocument/2006/relationships/hyperlink" Target="https://iopscience.iop.org/book/978-0-7503-3519-5" TargetMode="External"/><Relationship Id="rId68" Type="http://schemas.openxmlformats.org/officeDocument/2006/relationships/hyperlink" Target="https://iopscience.iop.org/book/978-0-7503-3083-1" TargetMode="External"/><Relationship Id="rId84" Type="http://schemas.openxmlformats.org/officeDocument/2006/relationships/hyperlink" Target="https://iopscience.iop.org/book/978-0-7503-3115-9" TargetMode="External"/><Relationship Id="rId89" Type="http://schemas.openxmlformats.org/officeDocument/2006/relationships/hyperlink" Target="https://iopscience.iop.org/book/978-0-7503-3735-9" TargetMode="External"/><Relationship Id="rId16" Type="http://schemas.openxmlformats.org/officeDocument/2006/relationships/hyperlink" Target="https://iopscience.iop.org/book/978-0-7503-2088-7" TargetMode="External"/><Relationship Id="rId11" Type="http://schemas.openxmlformats.org/officeDocument/2006/relationships/hyperlink" Target="https://iopscience.iop.org/book/978-0-7503-3611-6" TargetMode="External"/><Relationship Id="rId32" Type="http://schemas.openxmlformats.org/officeDocument/2006/relationships/hyperlink" Target="https://iopscience.iop.org/book/978-0-7503-1822-8" TargetMode="External"/><Relationship Id="rId37" Type="http://schemas.openxmlformats.org/officeDocument/2006/relationships/hyperlink" Target="https://iopscience.iop.org/book/978-0-7503-1335-3" TargetMode="External"/><Relationship Id="rId53" Type="http://schemas.openxmlformats.org/officeDocument/2006/relationships/hyperlink" Target="https://iopscience.iop.org/book/978-0-7503-3639-0" TargetMode="External"/><Relationship Id="rId58" Type="http://schemas.openxmlformats.org/officeDocument/2006/relationships/hyperlink" Target="https://iopscience.iop.org/book/978-0-7503-3123-4" TargetMode="External"/><Relationship Id="rId74" Type="http://schemas.openxmlformats.org/officeDocument/2006/relationships/hyperlink" Target="https://iopscience.iop.org/book/978-0-7503-3407-5" TargetMode="External"/><Relationship Id="rId79" Type="http://schemas.openxmlformats.org/officeDocument/2006/relationships/hyperlink" Target="https://iopscience.iop.org/book/978-0-7503-1683-5" TargetMode="External"/><Relationship Id="rId5" Type="http://schemas.openxmlformats.org/officeDocument/2006/relationships/hyperlink" Target="https://iopscience.iop.org/book/978-0-7503-1713-9" TargetMode="External"/><Relationship Id="rId90" Type="http://schemas.openxmlformats.org/officeDocument/2006/relationships/hyperlink" Target="https://iopscience.iop.org/book/978-0-7503-2652-0" TargetMode="External"/><Relationship Id="rId14" Type="http://schemas.openxmlformats.org/officeDocument/2006/relationships/hyperlink" Target="https://iopscience.iop.org/book/978-0-7503-1428-2" TargetMode="External"/><Relationship Id="rId22" Type="http://schemas.openxmlformats.org/officeDocument/2006/relationships/hyperlink" Target="https://iopscience.iop.org/book/978-0-7503-3695-6" TargetMode="External"/><Relationship Id="rId27" Type="http://schemas.openxmlformats.org/officeDocument/2006/relationships/hyperlink" Target="https://iopscience.iop.org/book/978-0-7503-2524-0" TargetMode="External"/><Relationship Id="rId30" Type="http://schemas.openxmlformats.org/officeDocument/2006/relationships/hyperlink" Target="https://iopscience.iop.org/book/978-0-7503-3739-7" TargetMode="External"/><Relationship Id="rId35" Type="http://schemas.openxmlformats.org/officeDocument/2006/relationships/hyperlink" Target="https://iopscience.iop.org/book/978-0-7503-2280-5" TargetMode="External"/><Relationship Id="rId43" Type="http://schemas.openxmlformats.org/officeDocument/2006/relationships/hyperlink" Target="https://iopscience.iop.org/book/978-0-7503-3207-1" TargetMode="External"/><Relationship Id="rId48" Type="http://schemas.openxmlformats.org/officeDocument/2006/relationships/hyperlink" Target="https://iopscience.iop.org/book/978-0-7503-2520-2" TargetMode="External"/><Relationship Id="rId56" Type="http://schemas.openxmlformats.org/officeDocument/2006/relationships/hyperlink" Target="https://iopscience.iop.org/book/978-0-7503-3283-5" TargetMode="External"/><Relationship Id="rId64" Type="http://schemas.openxmlformats.org/officeDocument/2006/relationships/hyperlink" Target="https://iopscience.iop.org/book/978-0-7503-3039-8" TargetMode="External"/><Relationship Id="rId69" Type="http://schemas.openxmlformats.org/officeDocument/2006/relationships/hyperlink" Target="https://iopscience.iop.org/book/978-0-7503-2252-2" TargetMode="External"/><Relationship Id="rId77" Type="http://schemas.openxmlformats.org/officeDocument/2006/relationships/hyperlink" Target="https://iopscience.iop.org/book/978-0-7503-3683-3" TargetMode="External"/><Relationship Id="rId8" Type="http://schemas.openxmlformats.org/officeDocument/2006/relationships/hyperlink" Target="https://iopscience.iop.org/book/978-0-7503-3463-1" TargetMode="External"/><Relationship Id="rId51" Type="http://schemas.openxmlformats.org/officeDocument/2006/relationships/hyperlink" Target="https://iopscience.iop.org/book/978-0-7503-2504-2" TargetMode="External"/><Relationship Id="rId72" Type="http://schemas.openxmlformats.org/officeDocument/2006/relationships/hyperlink" Target="https://iopscience.iop.org/book/978-0-7503-3567-6" TargetMode="External"/><Relationship Id="rId80" Type="http://schemas.openxmlformats.org/officeDocument/2006/relationships/hyperlink" Target="https://iopscience.iop.org/book/978-0-7503-3815-8" TargetMode="External"/><Relationship Id="rId85" Type="http://schemas.openxmlformats.org/officeDocument/2006/relationships/hyperlink" Target="https://iopscience.iop.org/book/978-0-7503-2464-9" TargetMode="External"/><Relationship Id="rId3" Type="http://schemas.openxmlformats.org/officeDocument/2006/relationships/hyperlink" Target="https://iopscience.iop.org/book/978-0-7503-2516-5" TargetMode="External"/><Relationship Id="rId12" Type="http://schemas.openxmlformats.org/officeDocument/2006/relationships/hyperlink" Target="https://iopscience.iop.org/book/978-0-7503-3535-5" TargetMode="External"/><Relationship Id="rId17" Type="http://schemas.openxmlformats.org/officeDocument/2006/relationships/hyperlink" Target="https://iopscience.iop.org/book/978-0-7503-3467-9" TargetMode="External"/><Relationship Id="rId25" Type="http://schemas.openxmlformats.org/officeDocument/2006/relationships/hyperlink" Target="https://iopscience.iop.org/book/978-0-7503-3423-5" TargetMode="External"/><Relationship Id="rId33" Type="http://schemas.openxmlformats.org/officeDocument/2006/relationships/hyperlink" Target="https://iopscience.iop.org/book/978-0-7503-3411-2" TargetMode="External"/><Relationship Id="rId38" Type="http://schemas.openxmlformats.org/officeDocument/2006/relationships/hyperlink" Target="https://iopscience.iop.org/book/978-0-7503-3691-8" TargetMode="External"/><Relationship Id="rId46" Type="http://schemas.openxmlformats.org/officeDocument/2006/relationships/hyperlink" Target="https://iopscience.iop.org/book/978-0-7503-2670-4" TargetMode="External"/><Relationship Id="rId59" Type="http://schemas.openxmlformats.org/officeDocument/2006/relationships/hyperlink" Target="https://iopscience.iop.org/book/978-0-7503-3471-6" TargetMode="External"/><Relationship Id="rId67" Type="http://schemas.openxmlformats.org/officeDocument/2006/relationships/hyperlink" Target="https://iopscience.iop.org/book/978-0-7503-3607-9" TargetMode="External"/><Relationship Id="rId20" Type="http://schemas.openxmlformats.org/officeDocument/2006/relationships/hyperlink" Target="https://iopscience.iop.org/book/978-0-7503-2212-6" TargetMode="External"/><Relationship Id="rId41" Type="http://schemas.openxmlformats.org/officeDocument/2006/relationships/hyperlink" Target="https://iopscience.iop.org/book/978-0-7503-2240-9" TargetMode="External"/><Relationship Id="rId54" Type="http://schemas.openxmlformats.org/officeDocument/2006/relationships/hyperlink" Target="https://iopscience.iop.org/book/978-0-7503-3059-6" TargetMode="External"/><Relationship Id="rId62" Type="http://schemas.openxmlformats.org/officeDocument/2006/relationships/hyperlink" Target="https://iopscience.iop.org/book/978-0-7503-3587-4" TargetMode="External"/><Relationship Id="rId70" Type="http://schemas.openxmlformats.org/officeDocument/2006/relationships/hyperlink" Target="https://iopscience.iop.org/book/978-0-7503-3399-3" TargetMode="External"/><Relationship Id="rId75" Type="http://schemas.openxmlformats.org/officeDocument/2006/relationships/hyperlink" Target="https://iopscience.iop.org/book/978-0-7503-2272-0" TargetMode="External"/><Relationship Id="rId83" Type="http://schemas.openxmlformats.org/officeDocument/2006/relationships/hyperlink" Target="https://iopscience.iop.org/book/978-0-7503-3539-3" TargetMode="External"/><Relationship Id="rId88" Type="http://schemas.openxmlformats.org/officeDocument/2006/relationships/hyperlink" Target="https://iopscience.iop.org/book/978-0-7503-2674-2" TargetMode="External"/><Relationship Id="rId91" Type="http://schemas.openxmlformats.org/officeDocument/2006/relationships/hyperlink" Target="https://iopscience.iop.org/book/978-0-7503-3707-6" TargetMode="External"/><Relationship Id="rId1" Type="http://schemas.openxmlformats.org/officeDocument/2006/relationships/hyperlink" Target="https://iopscience.iop.org/book/978-0-7503-3279-8" TargetMode="External"/><Relationship Id="rId6" Type="http://schemas.openxmlformats.org/officeDocument/2006/relationships/hyperlink" Target="https://iopscience.iop.org/book/978-0-7503-2580-6" TargetMode="External"/><Relationship Id="rId15" Type="http://schemas.openxmlformats.org/officeDocument/2006/relationships/hyperlink" Target="https://iopscience.iop.org/book/978-0-7503-2564-6" TargetMode="External"/><Relationship Id="rId23" Type="http://schemas.openxmlformats.org/officeDocument/2006/relationships/hyperlink" Target="https://iopscience.iop.org/book/978-0-7503-1716-0" TargetMode="External"/><Relationship Id="rId28" Type="http://schemas.openxmlformats.org/officeDocument/2006/relationships/hyperlink" Target="https://iopscience.iop.org/book/978-0-7503-3615-4" TargetMode="External"/><Relationship Id="rId36" Type="http://schemas.openxmlformats.org/officeDocument/2006/relationships/hyperlink" Target="https://iopscience.iop.org/book/978-0-7503-1719-1" TargetMode="External"/><Relationship Id="rId49" Type="http://schemas.openxmlformats.org/officeDocument/2006/relationships/hyperlink" Target="https://iopscience.iop.org/book/978-0-7503-2187-7" TargetMode="External"/><Relationship Id="rId57" Type="http://schemas.openxmlformats.org/officeDocument/2006/relationships/hyperlink" Target="https://iopscience.iop.org/book/978-0-7503-3747-2" TargetMode="External"/><Relationship Id="rId10" Type="http://schemas.openxmlformats.org/officeDocument/2006/relationships/hyperlink" Target="https://iopscience.iop.org/book/978-0-7503-2376-5" TargetMode="External"/><Relationship Id="rId31" Type="http://schemas.openxmlformats.org/officeDocument/2006/relationships/hyperlink" Target="https://iopscience.iop.org/book/978-0-7503-2608-7" TargetMode="External"/><Relationship Id="rId44" Type="http://schemas.openxmlformats.org/officeDocument/2006/relationships/hyperlink" Target="https://iopscience.iop.org/book/978-0-7503-2556-1" TargetMode="External"/><Relationship Id="rId52" Type="http://schemas.openxmlformats.org/officeDocument/2006/relationships/hyperlink" Target="https://iopscience.iop.org/book/978-0-7503-3659-8" TargetMode="External"/><Relationship Id="rId60" Type="http://schemas.openxmlformats.org/officeDocument/2006/relationships/hyperlink" Target="https://iopscience.iop.org/book/978-0-7503-3663-5" TargetMode="External"/><Relationship Id="rId65" Type="http://schemas.openxmlformats.org/officeDocument/2006/relationships/hyperlink" Target="https://iopscience.iop.org/book/978-0-7503-3191-3" TargetMode="External"/><Relationship Id="rId73" Type="http://schemas.openxmlformats.org/officeDocument/2006/relationships/hyperlink" Target="https://iopscience.iop.org/book/978-0-7503-2392-5" TargetMode="External"/><Relationship Id="rId78" Type="http://schemas.openxmlformats.org/officeDocument/2006/relationships/hyperlink" Target="https://iopscience.iop.org/book/978-0-7503-3875-2" TargetMode="External"/><Relationship Id="rId81" Type="http://schemas.openxmlformats.org/officeDocument/2006/relationships/hyperlink" Target="https://iopscience.iop.org/book/978-0-7503-3583-6" TargetMode="External"/><Relationship Id="rId86" Type="http://schemas.openxmlformats.org/officeDocument/2006/relationships/hyperlink" Target="https://iopscience.iop.org/book/978-0-7503-3507-2" TargetMode="External"/><Relationship Id="rId4" Type="http://schemas.openxmlformats.org/officeDocument/2006/relationships/hyperlink" Target="https://iopscience.iop.org/book/978-0-7503-3575-1" TargetMode="External"/><Relationship Id="rId9" Type="http://schemas.openxmlformats.org/officeDocument/2006/relationships/hyperlink" Target="https://iopscience.iop.org/book/978-0-7503-3523-2" TargetMode="External"/><Relationship Id="rId13" Type="http://schemas.openxmlformats.org/officeDocument/2006/relationships/hyperlink" Target="https://iopscience.iop.org/book/978-0-7503-2707-7" TargetMode="External"/><Relationship Id="rId18" Type="http://schemas.openxmlformats.org/officeDocument/2006/relationships/hyperlink" Target="https://iopscience.iop.org/book/978-0-7503-2064-1" TargetMode="External"/><Relationship Id="rId39" Type="http://schemas.openxmlformats.org/officeDocument/2006/relationships/hyperlink" Target="https://iopscience.iop.org/book/978-0-7503-2140-2" TargetMode="External"/><Relationship Id="rId34" Type="http://schemas.openxmlformats.org/officeDocument/2006/relationships/hyperlink" Target="https://iopscience.iop.org/book/978-0-7503-1680-4" TargetMode="External"/><Relationship Id="rId50" Type="http://schemas.openxmlformats.org/officeDocument/2006/relationships/hyperlink" Target="https://iopscience.iop.org/book/978-0-7503-2265-2" TargetMode="External"/><Relationship Id="rId55" Type="http://schemas.openxmlformats.org/officeDocument/2006/relationships/hyperlink" Target="https://iopscience.iop.org/book/978-0-7503-3395-5" TargetMode="External"/><Relationship Id="rId76" Type="http://schemas.openxmlformats.org/officeDocument/2006/relationships/hyperlink" Target="https://iopscience.iop.org/book/978-0-7503-2536-3" TargetMode="External"/><Relationship Id="rId7" Type="http://schemas.openxmlformats.org/officeDocument/2006/relationships/hyperlink" Target="https://iopscience.iop.org/book/978-0-7503-3287-3" TargetMode="External"/><Relationship Id="rId71" Type="http://schemas.openxmlformats.org/officeDocument/2006/relationships/hyperlink" Target="https://iopscience.iop.org/book/978-0-7503-3767-0" TargetMode="External"/><Relationship Id="rId92" Type="http://schemas.openxmlformats.org/officeDocument/2006/relationships/hyperlink" Target="https://iopscience.iop.org/book/978-0-7503-2340-6" TargetMode="External"/><Relationship Id="rId2" Type="http://schemas.openxmlformats.org/officeDocument/2006/relationships/hyperlink" Target="https://iopscience.iop.org/book/978-0-7503-2678-0" TargetMode="External"/><Relationship Id="rId29" Type="http://schemas.openxmlformats.org/officeDocument/2006/relationships/hyperlink" Target="https://iopscience.iop.org/book/978-0-7503-2528-8" TargetMode="External"/><Relationship Id="rId24" Type="http://schemas.openxmlformats.org/officeDocument/2006/relationships/hyperlink" Target="https://iopscience.iop.org/book/978-0-7503-2660-5" TargetMode="External"/><Relationship Id="rId40" Type="http://schemas.openxmlformats.org/officeDocument/2006/relationships/hyperlink" Target="https://iopscience.iop.org/book/978-0-7503-2576-9" TargetMode="External"/><Relationship Id="rId45" Type="http://schemas.openxmlformats.org/officeDocument/2006/relationships/hyperlink" Target="https://iopscience.iop.org/book/978-0-7503-3491-4" TargetMode="External"/><Relationship Id="rId66" Type="http://schemas.openxmlformats.org/officeDocument/2006/relationships/hyperlink" Target="https://iopscience.iop.org/book/978-0-7503-2624-7" TargetMode="External"/><Relationship Id="rId87" Type="http://schemas.openxmlformats.org/officeDocument/2006/relationships/hyperlink" Target="https://iopscience.iop.org/book/978-0-7503-3307-8" TargetMode="External"/><Relationship Id="rId61" Type="http://schemas.openxmlformats.org/officeDocument/2006/relationships/hyperlink" Target="https://doi.org/10.1088/978-0-7503-3587-4" TargetMode="External"/><Relationship Id="rId82" Type="http://schemas.openxmlformats.org/officeDocument/2006/relationships/hyperlink" Target="https://iopscience.iop.org/book/978-0-7503-3243-9" TargetMode="External"/><Relationship Id="rId19" Type="http://schemas.openxmlformats.org/officeDocument/2006/relationships/hyperlink" Target="https://iopscience.iop.org/book/978-0-7503-2532-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opscience.iop.org/book/978-0-7503-2472-4" TargetMode="External"/><Relationship Id="rId7" Type="http://schemas.openxmlformats.org/officeDocument/2006/relationships/hyperlink" Target="https://iopscience.iop.org/book/978-0-7503-3095-4" TargetMode="External"/><Relationship Id="rId2" Type="http://schemas.openxmlformats.org/officeDocument/2006/relationships/hyperlink" Target="https://iopscience.iop.org/book/978-0-7503-3527-0" TargetMode="External"/><Relationship Id="rId1" Type="http://schemas.openxmlformats.org/officeDocument/2006/relationships/hyperlink" Target="https://iopscience.iop.org/book/978-0-7503-2276-8" TargetMode="External"/><Relationship Id="rId6" Type="http://schemas.openxmlformats.org/officeDocument/2006/relationships/hyperlink" Target="https://iopscience.iop.org/book/978-0-7503-4821-8" TargetMode="External"/><Relationship Id="rId5" Type="http://schemas.openxmlformats.org/officeDocument/2006/relationships/hyperlink" Target="https://iopscience.iop.org/book/978-0-7503-3551-5" TargetMode="External"/><Relationship Id="rId4" Type="http://schemas.openxmlformats.org/officeDocument/2006/relationships/hyperlink" Target="https://iopscience.iop.org/book/978-0-7503-3699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abSelected="1" workbookViewId="0">
      <selection activeCell="K7" sqref="K7"/>
    </sheetView>
  </sheetViews>
  <sheetFormatPr defaultRowHeight="14" x14ac:dyDescent="0.3"/>
  <cols>
    <col min="1" max="1" width="72.58203125" customWidth="1"/>
    <col min="2" max="2" width="29.58203125" bestFit="1" customWidth="1"/>
    <col min="3" max="3" width="15.4140625" bestFit="1" customWidth="1"/>
    <col min="4" max="4" width="28.58203125" customWidth="1"/>
    <col min="5" max="6" width="17.08203125" bestFit="1" customWidth="1"/>
    <col min="7" max="7" width="26.1640625" customWidth="1"/>
    <col min="8" max="8" width="47.58203125" bestFit="1" customWidth="1"/>
    <col min="9" max="9" width="16.58203125" bestFit="1" customWidth="1"/>
    <col min="10" max="10" width="21.9140625" customWidth="1"/>
    <col min="11" max="11" width="9.1640625" customWidth="1"/>
    <col min="12" max="12" width="10.08203125" style="14" customWidth="1"/>
    <col min="13" max="13" width="27" bestFit="1" customWidth="1"/>
  </cols>
  <sheetData>
    <row r="1" spans="1:13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6" t="s">
        <v>11</v>
      </c>
      <c r="M1" s="7" t="s">
        <v>12</v>
      </c>
    </row>
    <row r="2" spans="1:13" x14ac:dyDescent="0.3">
      <c r="A2" t="s">
        <v>13</v>
      </c>
      <c r="B2" t="s">
        <v>14</v>
      </c>
      <c r="C2" t="s">
        <v>15</v>
      </c>
      <c r="D2" t="s">
        <v>16</v>
      </c>
      <c r="E2" s="8" t="s">
        <v>17</v>
      </c>
      <c r="F2" s="9" t="s">
        <v>18</v>
      </c>
      <c r="G2" s="9" t="s">
        <v>19</v>
      </c>
      <c r="H2" t="s">
        <v>20</v>
      </c>
      <c r="I2" t="s">
        <v>21</v>
      </c>
      <c r="J2" t="s">
        <v>22</v>
      </c>
      <c r="K2" s="10">
        <v>43818</v>
      </c>
      <c r="L2" s="11" t="s">
        <v>23</v>
      </c>
      <c r="M2" s="12" t="s">
        <v>24</v>
      </c>
    </row>
    <row r="3" spans="1:13" x14ac:dyDescent="0.3">
      <c r="A3" t="s">
        <v>25</v>
      </c>
      <c r="B3" t="s">
        <v>26</v>
      </c>
      <c r="C3" t="s">
        <v>27</v>
      </c>
      <c r="D3" t="s">
        <v>16</v>
      </c>
      <c r="E3" s="8" t="s">
        <v>28</v>
      </c>
      <c r="F3" s="9" t="s">
        <v>29</v>
      </c>
      <c r="G3" s="9" t="s">
        <v>30</v>
      </c>
      <c r="H3" t="s">
        <v>31</v>
      </c>
      <c r="I3" t="s">
        <v>32</v>
      </c>
      <c r="J3" t="s">
        <v>33</v>
      </c>
      <c r="K3" s="10">
        <v>43770</v>
      </c>
      <c r="L3" t="s">
        <v>34</v>
      </c>
      <c r="M3" s="12" t="s">
        <v>24</v>
      </c>
    </row>
    <row r="4" spans="1:13" x14ac:dyDescent="0.3">
      <c r="A4" t="s">
        <v>35</v>
      </c>
      <c r="B4" t="s">
        <v>36</v>
      </c>
      <c r="C4" t="s">
        <v>37</v>
      </c>
      <c r="D4" t="s">
        <v>16</v>
      </c>
      <c r="E4" t="s">
        <v>38</v>
      </c>
      <c r="F4" t="s">
        <v>39</v>
      </c>
      <c r="G4" t="s">
        <v>40</v>
      </c>
      <c r="H4" t="s">
        <v>41</v>
      </c>
      <c r="I4" t="s">
        <v>42</v>
      </c>
      <c r="J4" t="s">
        <v>33</v>
      </c>
      <c r="K4" s="13">
        <v>44044</v>
      </c>
      <c r="L4" s="14" t="s">
        <v>43</v>
      </c>
      <c r="M4" s="12" t="s">
        <v>24</v>
      </c>
    </row>
    <row r="5" spans="1:13" ht="28" x14ac:dyDescent="0.3">
      <c r="A5" t="s">
        <v>44</v>
      </c>
      <c r="B5" t="s">
        <v>45</v>
      </c>
      <c r="C5" t="s">
        <v>46</v>
      </c>
      <c r="D5" t="s">
        <v>16</v>
      </c>
      <c r="E5" t="s">
        <v>47</v>
      </c>
      <c r="F5" s="15" t="s">
        <v>48</v>
      </c>
      <c r="G5" t="s">
        <v>49</v>
      </c>
      <c r="H5" t="s">
        <v>50</v>
      </c>
      <c r="I5" t="s">
        <v>51</v>
      </c>
      <c r="J5" t="s">
        <v>22</v>
      </c>
      <c r="K5" s="13">
        <v>44044</v>
      </c>
      <c r="L5" s="14" t="s">
        <v>52</v>
      </c>
      <c r="M5" s="12" t="s">
        <v>24</v>
      </c>
    </row>
    <row r="6" spans="1:13" x14ac:dyDescent="0.3">
      <c r="A6" t="s">
        <v>53</v>
      </c>
      <c r="B6" t="s">
        <v>54</v>
      </c>
      <c r="C6" t="s">
        <v>55</v>
      </c>
      <c r="D6" t="s">
        <v>16</v>
      </c>
      <c r="E6" t="s">
        <v>56</v>
      </c>
      <c r="F6" t="s">
        <v>57</v>
      </c>
      <c r="G6" t="s">
        <v>58</v>
      </c>
      <c r="H6" t="s">
        <v>59</v>
      </c>
      <c r="I6" t="s">
        <v>60</v>
      </c>
      <c r="J6" t="s">
        <v>33</v>
      </c>
      <c r="K6" s="13">
        <v>44075</v>
      </c>
      <c r="L6" s="14" t="s">
        <v>61</v>
      </c>
      <c r="M6" s="12" t="s">
        <v>24</v>
      </c>
    </row>
    <row r="7" spans="1:13" x14ac:dyDescent="0.3">
      <c r="A7" t="s">
        <v>62</v>
      </c>
      <c r="B7" t="s">
        <v>63</v>
      </c>
      <c r="C7" t="s">
        <v>64</v>
      </c>
      <c r="D7" t="s">
        <v>16</v>
      </c>
      <c r="E7" t="s">
        <v>65</v>
      </c>
      <c r="F7" t="s">
        <v>66</v>
      </c>
      <c r="G7" t="s">
        <v>67</v>
      </c>
      <c r="H7" t="s">
        <v>68</v>
      </c>
      <c r="I7" t="s">
        <v>32</v>
      </c>
      <c r="J7" t="s">
        <v>22</v>
      </c>
      <c r="K7" s="13">
        <v>44075</v>
      </c>
      <c r="L7" s="14" t="s">
        <v>69</v>
      </c>
      <c r="M7" s="12" t="s">
        <v>24</v>
      </c>
    </row>
    <row r="8" spans="1:13" x14ac:dyDescent="0.3">
      <c r="A8" t="s">
        <v>70</v>
      </c>
      <c r="B8" t="s">
        <v>71</v>
      </c>
      <c r="C8" t="s">
        <v>72</v>
      </c>
      <c r="D8" t="s">
        <v>16</v>
      </c>
      <c r="E8" t="s">
        <v>73</v>
      </c>
      <c r="F8" t="s">
        <v>74</v>
      </c>
      <c r="G8" t="s">
        <v>75</v>
      </c>
      <c r="H8" t="s">
        <v>76</v>
      </c>
      <c r="I8" t="s">
        <v>77</v>
      </c>
      <c r="J8" t="s">
        <v>33</v>
      </c>
      <c r="K8" s="13">
        <v>44075</v>
      </c>
      <c r="L8" s="14" t="s">
        <v>78</v>
      </c>
      <c r="M8" s="12" t="s">
        <v>24</v>
      </c>
    </row>
    <row r="9" spans="1:13" x14ac:dyDescent="0.3">
      <c r="A9" t="s">
        <v>79</v>
      </c>
      <c r="B9" t="s">
        <v>80</v>
      </c>
      <c r="C9" t="s">
        <v>81</v>
      </c>
      <c r="D9" t="s">
        <v>16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87</v>
      </c>
      <c r="K9" s="13">
        <v>44075</v>
      </c>
      <c r="L9" s="14" t="s">
        <v>88</v>
      </c>
      <c r="M9" s="12" t="s">
        <v>24</v>
      </c>
    </row>
    <row r="10" spans="1:13" x14ac:dyDescent="0.3">
      <c r="A10" t="s">
        <v>89</v>
      </c>
      <c r="B10" t="s">
        <v>90</v>
      </c>
      <c r="C10" t="s">
        <v>91</v>
      </c>
      <c r="D10" t="s">
        <v>16</v>
      </c>
      <c r="E10" t="s">
        <v>92</v>
      </c>
      <c r="F10" t="s">
        <v>93</v>
      </c>
      <c r="G10" t="s">
        <v>94</v>
      </c>
      <c r="H10" t="s">
        <v>95</v>
      </c>
      <c r="I10" t="s">
        <v>32</v>
      </c>
      <c r="J10" t="s">
        <v>33</v>
      </c>
      <c r="K10" s="13">
        <v>44075</v>
      </c>
      <c r="L10" s="14" t="s">
        <v>96</v>
      </c>
      <c r="M10" s="12" t="s">
        <v>24</v>
      </c>
    </row>
    <row r="11" spans="1:13" x14ac:dyDescent="0.3">
      <c r="A11" t="s">
        <v>97</v>
      </c>
      <c r="B11" t="s">
        <v>98</v>
      </c>
      <c r="C11" t="s">
        <v>99</v>
      </c>
      <c r="D11" t="s">
        <v>16</v>
      </c>
      <c r="E11" t="s">
        <v>100</v>
      </c>
      <c r="F11" t="s">
        <v>101</v>
      </c>
      <c r="G11" t="s">
        <v>102</v>
      </c>
      <c r="H11" t="s">
        <v>103</v>
      </c>
      <c r="I11" t="s">
        <v>21</v>
      </c>
      <c r="J11" t="s">
        <v>33</v>
      </c>
      <c r="K11" s="13">
        <v>44105</v>
      </c>
      <c r="L11" s="14" t="s">
        <v>104</v>
      </c>
      <c r="M11" s="12" t="s">
        <v>24</v>
      </c>
    </row>
    <row r="12" spans="1:13" x14ac:dyDescent="0.3">
      <c r="A12" t="s">
        <v>105</v>
      </c>
      <c r="B12" t="s">
        <v>106</v>
      </c>
      <c r="C12" t="s">
        <v>107</v>
      </c>
      <c r="D12" t="s">
        <v>16</v>
      </c>
      <c r="E12" t="s">
        <v>108</v>
      </c>
      <c r="F12" t="s">
        <v>109</v>
      </c>
      <c r="G12" s="15" t="s">
        <v>110</v>
      </c>
      <c r="H12" t="s">
        <v>111</v>
      </c>
      <c r="I12" t="s">
        <v>32</v>
      </c>
      <c r="J12" t="s">
        <v>33</v>
      </c>
      <c r="K12" s="13">
        <v>44105</v>
      </c>
      <c r="L12" s="14" t="s">
        <v>112</v>
      </c>
      <c r="M12" s="12" t="s">
        <v>24</v>
      </c>
    </row>
    <row r="13" spans="1:13" x14ac:dyDescent="0.3">
      <c r="A13" t="s">
        <v>113</v>
      </c>
      <c r="B13" t="s">
        <v>114</v>
      </c>
      <c r="C13" t="s">
        <v>115</v>
      </c>
      <c r="D13" t="s">
        <v>16</v>
      </c>
      <c r="E13" t="s">
        <v>116</v>
      </c>
      <c r="F13" t="s">
        <v>117</v>
      </c>
      <c r="G13" t="s">
        <v>118</v>
      </c>
      <c r="H13" t="s">
        <v>119</v>
      </c>
      <c r="I13" t="s">
        <v>120</v>
      </c>
      <c r="J13" t="s">
        <v>33</v>
      </c>
      <c r="K13" s="13">
        <v>44105</v>
      </c>
      <c r="L13" s="14" t="s">
        <v>121</v>
      </c>
      <c r="M13" s="12" t="s">
        <v>24</v>
      </c>
    </row>
    <row r="14" spans="1:13" x14ac:dyDescent="0.3">
      <c r="A14" t="s">
        <v>122</v>
      </c>
      <c r="B14" t="s">
        <v>123</v>
      </c>
      <c r="C14" t="s">
        <v>124</v>
      </c>
      <c r="D14" t="s">
        <v>16</v>
      </c>
      <c r="E14" t="s">
        <v>125</v>
      </c>
      <c r="F14" t="s">
        <v>126</v>
      </c>
      <c r="G14" t="s">
        <v>127</v>
      </c>
      <c r="H14" t="s">
        <v>128</v>
      </c>
      <c r="I14" t="s">
        <v>32</v>
      </c>
      <c r="J14" t="s">
        <v>33</v>
      </c>
      <c r="K14" s="13">
        <v>44105</v>
      </c>
      <c r="L14" s="14" t="s">
        <v>129</v>
      </c>
      <c r="M14" s="12" t="s">
        <v>24</v>
      </c>
    </row>
    <row r="15" spans="1:13" x14ac:dyDescent="0.3">
      <c r="A15" t="s">
        <v>130</v>
      </c>
      <c r="B15" t="s">
        <v>131</v>
      </c>
      <c r="C15" t="s">
        <v>132</v>
      </c>
      <c r="D15" t="s">
        <v>16</v>
      </c>
      <c r="E15" t="s">
        <v>133</v>
      </c>
      <c r="F15" t="s">
        <v>134</v>
      </c>
      <c r="G15" t="s">
        <v>135</v>
      </c>
      <c r="H15" t="s">
        <v>136</v>
      </c>
      <c r="I15" t="s">
        <v>137</v>
      </c>
      <c r="J15" t="s">
        <v>33</v>
      </c>
      <c r="K15" s="13">
        <v>44136</v>
      </c>
      <c r="L15" s="14" t="s">
        <v>138</v>
      </c>
      <c r="M15" s="12" t="s">
        <v>24</v>
      </c>
    </row>
    <row r="16" spans="1:13" x14ac:dyDescent="0.3">
      <c r="A16" t="s">
        <v>139</v>
      </c>
      <c r="B16" t="s">
        <v>140</v>
      </c>
      <c r="C16" t="s">
        <v>141</v>
      </c>
      <c r="D16" t="s">
        <v>16</v>
      </c>
      <c r="E16" t="s">
        <v>142</v>
      </c>
      <c r="F16" t="s">
        <v>143</v>
      </c>
      <c r="G16" t="s">
        <v>144</v>
      </c>
      <c r="H16" t="s">
        <v>145</v>
      </c>
      <c r="I16" t="s">
        <v>32</v>
      </c>
      <c r="J16" t="s">
        <v>33</v>
      </c>
      <c r="K16" s="13">
        <v>44136</v>
      </c>
      <c r="L16" s="14" t="s">
        <v>146</v>
      </c>
      <c r="M16" s="12" t="s">
        <v>24</v>
      </c>
    </row>
    <row r="17" spans="1:13" x14ac:dyDescent="0.3">
      <c r="A17" t="s">
        <v>147</v>
      </c>
      <c r="B17" t="s">
        <v>148</v>
      </c>
      <c r="C17" t="s">
        <v>149</v>
      </c>
      <c r="D17" t="s">
        <v>16</v>
      </c>
      <c r="E17" t="s">
        <v>150</v>
      </c>
      <c r="F17" t="s">
        <v>151</v>
      </c>
      <c r="G17" t="s">
        <v>152</v>
      </c>
      <c r="H17" t="s">
        <v>153</v>
      </c>
      <c r="I17" t="s">
        <v>154</v>
      </c>
      <c r="J17" t="s">
        <v>22</v>
      </c>
      <c r="K17" s="13">
        <v>44136</v>
      </c>
      <c r="L17" s="14" t="s">
        <v>155</v>
      </c>
      <c r="M17" s="12" t="s">
        <v>24</v>
      </c>
    </row>
    <row r="18" spans="1:13" x14ac:dyDescent="0.3">
      <c r="A18" t="s">
        <v>156</v>
      </c>
      <c r="B18" t="s">
        <v>157</v>
      </c>
      <c r="C18" t="s">
        <v>158</v>
      </c>
      <c r="D18" t="s">
        <v>16</v>
      </c>
      <c r="E18" t="s">
        <v>159</v>
      </c>
      <c r="F18" t="s">
        <v>160</v>
      </c>
      <c r="G18" t="s">
        <v>161</v>
      </c>
      <c r="H18" t="s">
        <v>162</v>
      </c>
      <c r="I18" t="s">
        <v>163</v>
      </c>
      <c r="J18" t="s">
        <v>33</v>
      </c>
      <c r="K18" s="13">
        <v>44166</v>
      </c>
      <c r="L18" s="14" t="s">
        <v>164</v>
      </c>
      <c r="M18" s="12" t="s">
        <v>24</v>
      </c>
    </row>
    <row r="19" spans="1:13" x14ac:dyDescent="0.3">
      <c r="A19" t="s">
        <v>165</v>
      </c>
      <c r="B19" t="s">
        <v>166</v>
      </c>
      <c r="C19" t="s">
        <v>167</v>
      </c>
      <c r="D19" t="s">
        <v>16</v>
      </c>
      <c r="E19" t="s">
        <v>168</v>
      </c>
      <c r="F19" t="s">
        <v>169</v>
      </c>
      <c r="G19" t="s">
        <v>170</v>
      </c>
      <c r="H19" t="s">
        <v>171</v>
      </c>
      <c r="I19" t="s">
        <v>154</v>
      </c>
      <c r="J19" t="s">
        <v>33</v>
      </c>
      <c r="K19" s="13">
        <v>44136</v>
      </c>
      <c r="L19" s="14" t="s">
        <v>172</v>
      </c>
      <c r="M19" s="12" t="s">
        <v>24</v>
      </c>
    </row>
    <row r="20" spans="1:13" x14ac:dyDescent="0.3">
      <c r="A20" t="s">
        <v>173</v>
      </c>
      <c r="B20" t="s">
        <v>174</v>
      </c>
      <c r="C20" t="s">
        <v>175</v>
      </c>
      <c r="D20" t="s">
        <v>16</v>
      </c>
      <c r="E20" t="s">
        <v>176</v>
      </c>
      <c r="F20" t="s">
        <v>177</v>
      </c>
      <c r="G20" t="s">
        <v>178</v>
      </c>
      <c r="H20" t="s">
        <v>179</v>
      </c>
      <c r="I20" t="s">
        <v>137</v>
      </c>
      <c r="J20" t="s">
        <v>33</v>
      </c>
      <c r="K20" s="13">
        <v>44136</v>
      </c>
      <c r="L20" s="14" t="s">
        <v>180</v>
      </c>
      <c r="M20" s="12" t="s">
        <v>24</v>
      </c>
    </row>
    <row r="21" spans="1:13" x14ac:dyDescent="0.3">
      <c r="A21" t="s">
        <v>181</v>
      </c>
      <c r="B21" t="s">
        <v>182</v>
      </c>
      <c r="C21" t="s">
        <v>183</v>
      </c>
      <c r="D21" t="s">
        <v>16</v>
      </c>
      <c r="E21" t="s">
        <v>184</v>
      </c>
      <c r="F21" t="s">
        <v>185</v>
      </c>
      <c r="G21" t="s">
        <v>186</v>
      </c>
      <c r="H21" t="s">
        <v>187</v>
      </c>
      <c r="I21" t="s">
        <v>120</v>
      </c>
      <c r="J21" t="s">
        <v>33</v>
      </c>
      <c r="K21" s="13">
        <v>44136</v>
      </c>
      <c r="L21" s="14" t="s">
        <v>188</v>
      </c>
      <c r="M21" s="12" t="s">
        <v>24</v>
      </c>
    </row>
    <row r="22" spans="1:13" x14ac:dyDescent="0.3">
      <c r="A22" t="s">
        <v>189</v>
      </c>
      <c r="B22" t="s">
        <v>190</v>
      </c>
      <c r="C22" t="s">
        <v>191</v>
      </c>
      <c r="D22" t="s">
        <v>16</v>
      </c>
      <c r="E22" t="s">
        <v>192</v>
      </c>
      <c r="F22" t="s">
        <v>193</v>
      </c>
      <c r="G22" t="s">
        <v>194</v>
      </c>
      <c r="H22" t="s">
        <v>195</v>
      </c>
      <c r="I22" t="s">
        <v>137</v>
      </c>
      <c r="J22" t="s">
        <v>33</v>
      </c>
      <c r="K22" s="13">
        <v>44136</v>
      </c>
      <c r="L22" s="14" t="s">
        <v>196</v>
      </c>
      <c r="M22" s="12" t="s">
        <v>24</v>
      </c>
    </row>
    <row r="23" spans="1:13" x14ac:dyDescent="0.3">
      <c r="A23" t="s">
        <v>197</v>
      </c>
      <c r="B23" t="s">
        <v>198</v>
      </c>
      <c r="C23" t="s">
        <v>199</v>
      </c>
      <c r="D23" t="s">
        <v>16</v>
      </c>
      <c r="E23" t="s">
        <v>200</v>
      </c>
      <c r="F23" t="s">
        <v>201</v>
      </c>
      <c r="G23" t="s">
        <v>202</v>
      </c>
      <c r="H23" t="s">
        <v>203</v>
      </c>
      <c r="I23" t="s">
        <v>42</v>
      </c>
      <c r="J23" t="s">
        <v>33</v>
      </c>
      <c r="K23" s="13">
        <v>44136</v>
      </c>
      <c r="L23" s="14" t="s">
        <v>204</v>
      </c>
      <c r="M23" s="12" t="s">
        <v>24</v>
      </c>
    </row>
    <row r="24" spans="1:13" x14ac:dyDescent="0.3">
      <c r="A24" t="s">
        <v>205</v>
      </c>
      <c r="B24" t="s">
        <v>206</v>
      </c>
      <c r="C24" t="s">
        <v>207</v>
      </c>
      <c r="D24" t="s">
        <v>16</v>
      </c>
      <c r="E24" t="s">
        <v>208</v>
      </c>
      <c r="F24" t="s">
        <v>209</v>
      </c>
      <c r="G24" t="s">
        <v>210</v>
      </c>
      <c r="H24" t="s">
        <v>211</v>
      </c>
      <c r="I24" t="s">
        <v>32</v>
      </c>
      <c r="J24" t="s">
        <v>33</v>
      </c>
      <c r="K24" s="13">
        <v>44136</v>
      </c>
      <c r="L24" s="14" t="s">
        <v>212</v>
      </c>
      <c r="M24" s="12" t="s">
        <v>24</v>
      </c>
    </row>
    <row r="25" spans="1:13" x14ac:dyDescent="0.3">
      <c r="A25" t="s">
        <v>213</v>
      </c>
      <c r="B25" t="s">
        <v>214</v>
      </c>
      <c r="C25" t="s">
        <v>215</v>
      </c>
      <c r="D25" t="s">
        <v>16</v>
      </c>
      <c r="E25" t="s">
        <v>216</v>
      </c>
      <c r="F25" t="s">
        <v>217</v>
      </c>
      <c r="G25" t="s">
        <v>218</v>
      </c>
      <c r="H25" t="s">
        <v>219</v>
      </c>
      <c r="I25" t="s">
        <v>21</v>
      </c>
      <c r="J25" t="s">
        <v>33</v>
      </c>
      <c r="K25" s="13">
        <v>44136</v>
      </c>
      <c r="L25" s="14">
        <v>754109</v>
      </c>
      <c r="M25" s="12" t="s">
        <v>24</v>
      </c>
    </row>
    <row r="26" spans="1:13" x14ac:dyDescent="0.3">
      <c r="A26" t="s">
        <v>220</v>
      </c>
      <c r="B26" t="s">
        <v>221</v>
      </c>
      <c r="C26" t="s">
        <v>222</v>
      </c>
      <c r="D26" t="s">
        <v>16</v>
      </c>
      <c r="E26" t="s">
        <v>223</v>
      </c>
      <c r="F26" t="s">
        <v>224</v>
      </c>
      <c r="G26" t="s">
        <v>225</v>
      </c>
      <c r="H26" t="s">
        <v>226</v>
      </c>
      <c r="I26" t="s">
        <v>21</v>
      </c>
      <c r="J26" t="s">
        <v>33</v>
      </c>
      <c r="K26" s="13">
        <v>44166</v>
      </c>
      <c r="L26" s="14" t="s">
        <v>227</v>
      </c>
      <c r="M26" s="12" t="s">
        <v>24</v>
      </c>
    </row>
    <row r="27" spans="1:13" x14ac:dyDescent="0.3">
      <c r="A27" t="s">
        <v>228</v>
      </c>
      <c r="B27" t="s">
        <v>229</v>
      </c>
      <c r="C27" t="s">
        <v>230</v>
      </c>
      <c r="D27" t="s">
        <v>231</v>
      </c>
      <c r="E27" t="s">
        <v>232</v>
      </c>
      <c r="F27" t="s">
        <v>233</v>
      </c>
      <c r="G27" t="s">
        <v>234</v>
      </c>
      <c r="H27" t="s">
        <v>235</v>
      </c>
      <c r="I27" t="s">
        <v>236</v>
      </c>
      <c r="J27" t="s">
        <v>87</v>
      </c>
      <c r="K27" s="13">
        <v>44136</v>
      </c>
      <c r="L27" s="14" t="s">
        <v>237</v>
      </c>
      <c r="M27" s="12" t="s">
        <v>24</v>
      </c>
    </row>
    <row r="28" spans="1:13" x14ac:dyDescent="0.3">
      <c r="A28" t="s">
        <v>238</v>
      </c>
      <c r="B28" t="s">
        <v>239</v>
      </c>
      <c r="C28" t="s">
        <v>240</v>
      </c>
      <c r="D28" t="s">
        <v>231</v>
      </c>
      <c r="E28" t="s">
        <v>241</v>
      </c>
      <c r="F28" t="s">
        <v>242</v>
      </c>
      <c r="G28" t="s">
        <v>243</v>
      </c>
      <c r="H28" t="s">
        <v>244</v>
      </c>
      <c r="I28" t="s">
        <v>245</v>
      </c>
      <c r="J28" t="s">
        <v>22</v>
      </c>
      <c r="K28" s="13">
        <v>44166</v>
      </c>
      <c r="M28" s="12" t="s">
        <v>24</v>
      </c>
    </row>
    <row r="29" spans="1:13" x14ac:dyDescent="0.3">
      <c r="A29" t="s">
        <v>246</v>
      </c>
      <c r="B29" t="s">
        <v>247</v>
      </c>
      <c r="C29" t="s">
        <v>248</v>
      </c>
      <c r="D29" t="s">
        <v>231</v>
      </c>
      <c r="E29" t="s">
        <v>249</v>
      </c>
      <c r="F29" t="s">
        <v>250</v>
      </c>
      <c r="G29" t="s">
        <v>251</v>
      </c>
      <c r="H29" t="s">
        <v>252</v>
      </c>
      <c r="I29" t="s">
        <v>253</v>
      </c>
      <c r="J29" t="s">
        <v>33</v>
      </c>
      <c r="K29" s="13">
        <v>44166</v>
      </c>
      <c r="M29" s="12" t="s">
        <v>24</v>
      </c>
    </row>
    <row r="30" spans="1:13" x14ac:dyDescent="0.3">
      <c r="A30" t="s">
        <v>254</v>
      </c>
      <c r="B30" t="s">
        <v>255</v>
      </c>
      <c r="C30" t="s">
        <v>256</v>
      </c>
      <c r="D30" t="s">
        <v>16</v>
      </c>
      <c r="E30" t="s">
        <v>257</v>
      </c>
      <c r="F30" t="s">
        <v>258</v>
      </c>
      <c r="G30" t="s">
        <v>259</v>
      </c>
      <c r="H30" t="s">
        <v>260</v>
      </c>
      <c r="I30" t="s">
        <v>32</v>
      </c>
      <c r="J30" t="s">
        <v>33</v>
      </c>
      <c r="K30" s="13">
        <v>44166</v>
      </c>
      <c r="L30" s="14" t="s">
        <v>261</v>
      </c>
      <c r="M30" s="12" t="s">
        <v>24</v>
      </c>
    </row>
    <row r="31" spans="1:13" x14ac:dyDescent="0.3">
      <c r="A31" t="s">
        <v>262</v>
      </c>
      <c r="B31" t="s">
        <v>263</v>
      </c>
      <c r="C31" t="s">
        <v>264</v>
      </c>
      <c r="D31" t="s">
        <v>16</v>
      </c>
      <c r="E31" t="s">
        <v>265</v>
      </c>
      <c r="F31" t="s">
        <v>266</v>
      </c>
      <c r="G31" t="s">
        <v>267</v>
      </c>
      <c r="H31" t="s">
        <v>268</v>
      </c>
      <c r="I31" t="s">
        <v>154</v>
      </c>
      <c r="J31" t="s">
        <v>22</v>
      </c>
      <c r="K31" s="13">
        <v>44136</v>
      </c>
      <c r="M31" s="12" t="s">
        <v>24</v>
      </c>
    </row>
    <row r="32" spans="1:13" x14ac:dyDescent="0.3">
      <c r="A32" t="s">
        <v>269</v>
      </c>
      <c r="B32" t="s">
        <v>270</v>
      </c>
      <c r="C32" t="s">
        <v>271</v>
      </c>
      <c r="D32" t="s">
        <v>16</v>
      </c>
      <c r="E32" t="s">
        <v>272</v>
      </c>
      <c r="F32" t="s">
        <v>273</v>
      </c>
      <c r="G32" t="s">
        <v>274</v>
      </c>
      <c r="H32" t="s">
        <v>275</v>
      </c>
      <c r="I32" t="s">
        <v>154</v>
      </c>
      <c r="J32" t="s">
        <v>33</v>
      </c>
      <c r="K32" s="13">
        <v>44166</v>
      </c>
      <c r="L32" s="14" t="s">
        <v>276</v>
      </c>
      <c r="M32" s="12" t="s">
        <v>24</v>
      </c>
    </row>
    <row r="33" spans="1:13" x14ac:dyDescent="0.3">
      <c r="A33" t="s">
        <v>277</v>
      </c>
      <c r="B33" t="s">
        <v>278</v>
      </c>
      <c r="C33" t="s">
        <v>279</v>
      </c>
      <c r="D33" t="s">
        <v>16</v>
      </c>
      <c r="E33" t="s">
        <v>280</v>
      </c>
      <c r="F33" t="s">
        <v>281</v>
      </c>
      <c r="G33" t="s">
        <v>282</v>
      </c>
      <c r="H33" t="s">
        <v>283</v>
      </c>
      <c r="I33" t="s">
        <v>284</v>
      </c>
      <c r="J33" t="s">
        <v>33</v>
      </c>
      <c r="K33" s="13">
        <v>44136</v>
      </c>
      <c r="L33" s="14" t="s">
        <v>285</v>
      </c>
      <c r="M33" s="12" t="s">
        <v>24</v>
      </c>
    </row>
    <row r="34" spans="1:13" x14ac:dyDescent="0.3">
      <c r="A34" t="s">
        <v>286</v>
      </c>
      <c r="B34" t="s">
        <v>287</v>
      </c>
      <c r="C34" t="s">
        <v>288</v>
      </c>
      <c r="D34" t="s">
        <v>16</v>
      </c>
      <c r="E34" t="s">
        <v>289</v>
      </c>
      <c r="F34" t="s">
        <v>290</v>
      </c>
      <c r="G34" t="s">
        <v>291</v>
      </c>
      <c r="H34" t="s">
        <v>292</v>
      </c>
      <c r="I34" t="s">
        <v>60</v>
      </c>
      <c r="J34" t="s">
        <v>33</v>
      </c>
      <c r="K34" s="13">
        <v>44166</v>
      </c>
      <c r="L34" s="14" t="s">
        <v>293</v>
      </c>
      <c r="M34" s="12" t="s">
        <v>24</v>
      </c>
    </row>
    <row r="35" spans="1:13" x14ac:dyDescent="0.3">
      <c r="A35" t="s">
        <v>294</v>
      </c>
      <c r="B35" t="s">
        <v>295</v>
      </c>
      <c r="C35" t="s">
        <v>296</v>
      </c>
      <c r="D35" t="s">
        <v>16</v>
      </c>
      <c r="E35" t="s">
        <v>297</v>
      </c>
      <c r="F35" t="s">
        <v>298</v>
      </c>
      <c r="G35" t="s">
        <v>299</v>
      </c>
      <c r="H35" t="s">
        <v>300</v>
      </c>
      <c r="I35" t="s">
        <v>32</v>
      </c>
      <c r="J35" t="s">
        <v>33</v>
      </c>
      <c r="K35" s="13">
        <v>44166</v>
      </c>
      <c r="L35" s="14" t="s">
        <v>301</v>
      </c>
      <c r="M35" s="12" t="s">
        <v>24</v>
      </c>
    </row>
    <row r="36" spans="1:13" x14ac:dyDescent="0.3">
      <c r="A36" t="s">
        <v>302</v>
      </c>
      <c r="B36" t="s">
        <v>303</v>
      </c>
      <c r="C36" t="s">
        <v>304</v>
      </c>
      <c r="D36" t="s">
        <v>231</v>
      </c>
      <c r="E36" t="s">
        <v>305</v>
      </c>
      <c r="F36" t="s">
        <v>306</v>
      </c>
      <c r="G36" t="s">
        <v>307</v>
      </c>
      <c r="H36" t="s">
        <v>308</v>
      </c>
      <c r="I36" t="s">
        <v>309</v>
      </c>
      <c r="J36" t="s">
        <v>87</v>
      </c>
      <c r="K36" s="13">
        <v>44166</v>
      </c>
      <c r="L36" s="14" t="s">
        <v>310</v>
      </c>
      <c r="M36" s="12" t="s">
        <v>24</v>
      </c>
    </row>
    <row r="37" spans="1:13" x14ac:dyDescent="0.3">
      <c r="A37" t="s">
        <v>311</v>
      </c>
      <c r="B37" t="s">
        <v>312</v>
      </c>
      <c r="C37" t="s">
        <v>313</v>
      </c>
      <c r="D37" t="s">
        <v>16</v>
      </c>
      <c r="E37" t="s">
        <v>314</v>
      </c>
      <c r="F37" t="s">
        <v>315</v>
      </c>
      <c r="G37" t="s">
        <v>316</v>
      </c>
      <c r="H37" t="s">
        <v>317</v>
      </c>
      <c r="I37" t="s">
        <v>32</v>
      </c>
      <c r="J37" t="s">
        <v>33</v>
      </c>
      <c r="K37" s="13">
        <v>44166</v>
      </c>
      <c r="M37" s="12" t="s">
        <v>24</v>
      </c>
    </row>
    <row r="38" spans="1:13" x14ac:dyDescent="0.3">
      <c r="A38" t="s">
        <v>318</v>
      </c>
      <c r="B38" t="s">
        <v>319</v>
      </c>
      <c r="C38" t="s">
        <v>320</v>
      </c>
      <c r="D38" t="s">
        <v>231</v>
      </c>
      <c r="E38" t="s">
        <v>321</v>
      </c>
      <c r="F38" t="s">
        <v>322</v>
      </c>
      <c r="G38" t="s">
        <v>323</v>
      </c>
      <c r="H38" t="s">
        <v>324</v>
      </c>
      <c r="I38" t="s">
        <v>236</v>
      </c>
      <c r="J38" t="s">
        <v>22</v>
      </c>
      <c r="K38" s="13">
        <v>44166</v>
      </c>
      <c r="L38" s="14">
        <v>754113</v>
      </c>
      <c r="M38" s="12" t="s">
        <v>24</v>
      </c>
    </row>
    <row r="39" spans="1:13" x14ac:dyDescent="0.3">
      <c r="A39" t="s">
        <v>325</v>
      </c>
      <c r="B39" t="s">
        <v>326</v>
      </c>
      <c r="C39" t="s">
        <v>296</v>
      </c>
      <c r="D39" t="s">
        <v>16</v>
      </c>
      <c r="E39" t="s">
        <v>327</v>
      </c>
      <c r="F39" t="s">
        <v>328</v>
      </c>
      <c r="G39" t="s">
        <v>329</v>
      </c>
      <c r="H39" t="s">
        <v>330</v>
      </c>
      <c r="I39" t="s">
        <v>32</v>
      </c>
      <c r="J39" t="s">
        <v>33</v>
      </c>
      <c r="K39" s="13">
        <v>44166</v>
      </c>
      <c r="M39" s="12" t="s">
        <v>24</v>
      </c>
    </row>
    <row r="40" spans="1:13" x14ac:dyDescent="0.3">
      <c r="A40" t="s">
        <v>331</v>
      </c>
      <c r="B40" t="s">
        <v>332</v>
      </c>
      <c r="C40" t="s">
        <v>333</v>
      </c>
      <c r="D40" t="s">
        <v>16</v>
      </c>
      <c r="E40" t="s">
        <v>334</v>
      </c>
      <c r="F40" t="s">
        <v>335</v>
      </c>
      <c r="G40" t="s">
        <v>336</v>
      </c>
      <c r="H40" t="s">
        <v>337</v>
      </c>
      <c r="I40" t="s">
        <v>21</v>
      </c>
      <c r="J40" t="s">
        <v>33</v>
      </c>
      <c r="K40" s="13">
        <v>44166</v>
      </c>
      <c r="L40" s="14" t="s">
        <v>338</v>
      </c>
      <c r="M40" s="12" t="s">
        <v>24</v>
      </c>
    </row>
    <row r="41" spans="1:13" x14ac:dyDescent="0.3">
      <c r="A41" t="s">
        <v>339</v>
      </c>
      <c r="B41" t="s">
        <v>340</v>
      </c>
      <c r="C41" t="s">
        <v>341</v>
      </c>
      <c r="D41" t="s">
        <v>16</v>
      </c>
      <c r="E41" t="s">
        <v>342</v>
      </c>
      <c r="F41" t="s">
        <v>343</v>
      </c>
      <c r="G41" t="s">
        <v>344</v>
      </c>
      <c r="H41" t="s">
        <v>345</v>
      </c>
      <c r="I41" t="s">
        <v>21</v>
      </c>
      <c r="J41" t="s">
        <v>22</v>
      </c>
      <c r="K41" s="13">
        <v>44166</v>
      </c>
      <c r="M41" s="12" t="s">
        <v>24</v>
      </c>
    </row>
    <row r="42" spans="1:13" x14ac:dyDescent="0.3">
      <c r="A42" t="s">
        <v>346</v>
      </c>
      <c r="B42" t="s">
        <v>347</v>
      </c>
      <c r="C42" t="s">
        <v>348</v>
      </c>
      <c r="D42" t="s">
        <v>231</v>
      </c>
      <c r="E42" t="s">
        <v>349</v>
      </c>
      <c r="F42" t="s">
        <v>350</v>
      </c>
      <c r="G42" t="s">
        <v>351</v>
      </c>
      <c r="H42" t="s">
        <v>352</v>
      </c>
      <c r="I42" t="s">
        <v>253</v>
      </c>
      <c r="J42" t="s">
        <v>22</v>
      </c>
      <c r="K42" s="13">
        <v>44166</v>
      </c>
      <c r="L42" s="14">
        <v>754114</v>
      </c>
      <c r="M42" s="12" t="s">
        <v>24</v>
      </c>
    </row>
    <row r="43" spans="1:13" x14ac:dyDescent="0.3">
      <c r="A43" t="s">
        <v>353</v>
      </c>
      <c r="B43" t="s">
        <v>354</v>
      </c>
      <c r="C43" t="s">
        <v>355</v>
      </c>
      <c r="D43" t="s">
        <v>231</v>
      </c>
      <c r="E43" t="s">
        <v>356</v>
      </c>
      <c r="F43" t="s">
        <v>357</v>
      </c>
      <c r="G43" t="s">
        <v>358</v>
      </c>
      <c r="H43" t="s">
        <v>359</v>
      </c>
      <c r="I43" t="s">
        <v>245</v>
      </c>
      <c r="J43" t="s">
        <v>33</v>
      </c>
      <c r="K43" s="13">
        <v>44166</v>
      </c>
      <c r="L43" s="14">
        <v>754128</v>
      </c>
      <c r="M43" s="12" t="s">
        <v>24</v>
      </c>
    </row>
    <row r="44" spans="1:13" x14ac:dyDescent="0.3">
      <c r="A44" t="s">
        <v>360</v>
      </c>
      <c r="B44" t="s">
        <v>361</v>
      </c>
      <c r="C44" t="s">
        <v>362</v>
      </c>
      <c r="D44" t="s">
        <v>16</v>
      </c>
      <c r="E44" t="s">
        <v>363</v>
      </c>
      <c r="F44" t="s">
        <v>364</v>
      </c>
      <c r="G44" t="s">
        <v>365</v>
      </c>
      <c r="H44" t="s">
        <v>366</v>
      </c>
      <c r="I44" t="s">
        <v>154</v>
      </c>
      <c r="J44" t="s">
        <v>33</v>
      </c>
      <c r="K44" s="13">
        <v>44136</v>
      </c>
      <c r="L44" s="14" t="s">
        <v>367</v>
      </c>
      <c r="M44" s="12" t="s">
        <v>24</v>
      </c>
    </row>
    <row r="45" spans="1:13" x14ac:dyDescent="0.3">
      <c r="A45" t="s">
        <v>368</v>
      </c>
      <c r="B45" t="s">
        <v>369</v>
      </c>
      <c r="C45" t="s">
        <v>370</v>
      </c>
      <c r="D45" t="s">
        <v>16</v>
      </c>
      <c r="E45" t="s">
        <v>371</v>
      </c>
      <c r="F45" t="s">
        <v>372</v>
      </c>
      <c r="G45" t="s">
        <v>373</v>
      </c>
      <c r="H45" t="s">
        <v>374</v>
      </c>
      <c r="I45" t="s">
        <v>32</v>
      </c>
      <c r="J45" t="s">
        <v>22</v>
      </c>
      <c r="K45" s="13">
        <v>44136</v>
      </c>
      <c r="L45" s="14" t="s">
        <v>375</v>
      </c>
      <c r="M45" s="12" t="s">
        <v>24</v>
      </c>
    </row>
    <row r="46" spans="1:13" x14ac:dyDescent="0.3">
      <c r="A46" t="s">
        <v>376</v>
      </c>
      <c r="B46" t="s">
        <v>377</v>
      </c>
      <c r="C46" t="s">
        <v>378</v>
      </c>
      <c r="D46" t="s">
        <v>16</v>
      </c>
      <c r="E46" t="s">
        <v>379</v>
      </c>
      <c r="F46" t="s">
        <v>380</v>
      </c>
      <c r="G46" t="s">
        <v>381</v>
      </c>
      <c r="H46" t="s">
        <v>382</v>
      </c>
      <c r="I46" t="s">
        <v>42</v>
      </c>
      <c r="J46" t="s">
        <v>33</v>
      </c>
      <c r="K46" s="13">
        <v>44136</v>
      </c>
      <c r="L46" s="14" t="s">
        <v>383</v>
      </c>
      <c r="M46" s="12" t="s">
        <v>24</v>
      </c>
    </row>
    <row r="47" spans="1:13" x14ac:dyDescent="0.3">
      <c r="A47" t="s">
        <v>384</v>
      </c>
      <c r="B47" t="s">
        <v>385</v>
      </c>
      <c r="C47" t="s">
        <v>386</v>
      </c>
      <c r="D47" t="s">
        <v>16</v>
      </c>
      <c r="E47" t="s">
        <v>387</v>
      </c>
      <c r="F47" t="s">
        <v>388</v>
      </c>
      <c r="G47" t="s">
        <v>389</v>
      </c>
      <c r="H47" t="s">
        <v>390</v>
      </c>
      <c r="I47" t="s">
        <v>32</v>
      </c>
      <c r="J47" t="s">
        <v>33</v>
      </c>
      <c r="K47" s="13">
        <v>44166</v>
      </c>
      <c r="L47" s="14" t="s">
        <v>227</v>
      </c>
      <c r="M47" s="12" t="s">
        <v>24</v>
      </c>
    </row>
    <row r="48" spans="1:13" x14ac:dyDescent="0.3">
      <c r="A48" t="s">
        <v>391</v>
      </c>
      <c r="B48" t="s">
        <v>392</v>
      </c>
      <c r="C48" t="s">
        <v>37</v>
      </c>
      <c r="D48" t="s">
        <v>16</v>
      </c>
      <c r="E48" t="s">
        <v>393</v>
      </c>
      <c r="F48" t="s">
        <v>394</v>
      </c>
      <c r="G48" t="s">
        <v>395</v>
      </c>
      <c r="H48" t="s">
        <v>396</v>
      </c>
      <c r="I48" t="s">
        <v>42</v>
      </c>
      <c r="J48" t="s">
        <v>33</v>
      </c>
      <c r="K48" s="13">
        <v>44166</v>
      </c>
      <c r="L48" s="14" t="s">
        <v>397</v>
      </c>
      <c r="M48" s="12" t="s">
        <v>24</v>
      </c>
    </row>
    <row r="49" spans="1:13" x14ac:dyDescent="0.3">
      <c r="A49" t="s">
        <v>398</v>
      </c>
      <c r="B49" t="s">
        <v>399</v>
      </c>
      <c r="C49" t="s">
        <v>400</v>
      </c>
      <c r="D49" t="s">
        <v>16</v>
      </c>
      <c r="E49" t="s">
        <v>401</v>
      </c>
      <c r="F49" t="s">
        <v>402</v>
      </c>
      <c r="G49" t="s">
        <v>403</v>
      </c>
      <c r="H49" t="s">
        <v>404</v>
      </c>
      <c r="I49" t="s">
        <v>405</v>
      </c>
      <c r="J49" t="s">
        <v>33</v>
      </c>
      <c r="K49" s="13">
        <v>44166</v>
      </c>
      <c r="L49" s="14" t="s">
        <v>406</v>
      </c>
      <c r="M49" s="12" t="s">
        <v>24</v>
      </c>
    </row>
    <row r="50" spans="1:13" x14ac:dyDescent="0.3">
      <c r="A50" t="s">
        <v>407</v>
      </c>
      <c r="B50" t="s">
        <v>408</v>
      </c>
      <c r="C50" t="s">
        <v>409</v>
      </c>
      <c r="D50" t="s">
        <v>16</v>
      </c>
      <c r="E50" t="s">
        <v>410</v>
      </c>
      <c r="F50" t="s">
        <v>411</v>
      </c>
      <c r="G50" t="s">
        <v>412</v>
      </c>
      <c r="H50" t="s">
        <v>413</v>
      </c>
      <c r="I50" t="s">
        <v>60</v>
      </c>
      <c r="J50" t="s">
        <v>33</v>
      </c>
      <c r="K50" s="13">
        <v>44044</v>
      </c>
      <c r="L50" s="14" t="s">
        <v>414</v>
      </c>
      <c r="M50" s="12" t="s">
        <v>24</v>
      </c>
    </row>
    <row r="51" spans="1:13" x14ac:dyDescent="0.3">
      <c r="A51" t="s">
        <v>415</v>
      </c>
      <c r="B51" t="s">
        <v>416</v>
      </c>
      <c r="C51" t="s">
        <v>417</v>
      </c>
      <c r="D51" t="s">
        <v>16</v>
      </c>
      <c r="E51" t="s">
        <v>418</v>
      </c>
      <c r="F51" t="s">
        <v>419</v>
      </c>
      <c r="G51" t="s">
        <v>420</v>
      </c>
      <c r="H51" t="s">
        <v>421</v>
      </c>
      <c r="I51" t="s">
        <v>405</v>
      </c>
      <c r="J51" t="s">
        <v>33</v>
      </c>
      <c r="K51" s="13">
        <v>43983</v>
      </c>
      <c r="L51" s="14" t="s">
        <v>414</v>
      </c>
      <c r="M51" s="12" t="s">
        <v>24</v>
      </c>
    </row>
    <row r="52" spans="1:13" x14ac:dyDescent="0.3">
      <c r="A52" t="s">
        <v>422</v>
      </c>
      <c r="B52" t="s">
        <v>423</v>
      </c>
      <c r="C52" t="s">
        <v>424</v>
      </c>
      <c r="D52" t="s">
        <v>16</v>
      </c>
      <c r="E52" t="s">
        <v>425</v>
      </c>
      <c r="F52" t="s">
        <v>426</v>
      </c>
      <c r="G52" t="s">
        <v>427</v>
      </c>
      <c r="H52" t="s">
        <v>428</v>
      </c>
      <c r="I52" t="s">
        <v>21</v>
      </c>
      <c r="J52" t="s">
        <v>33</v>
      </c>
      <c r="K52" s="13">
        <v>44136</v>
      </c>
      <c r="L52" s="14" t="s">
        <v>429</v>
      </c>
      <c r="M52" s="12" t="s">
        <v>24</v>
      </c>
    </row>
    <row r="53" spans="1:13" x14ac:dyDescent="0.3">
      <c r="A53" t="s">
        <v>430</v>
      </c>
      <c r="B53" t="s">
        <v>431</v>
      </c>
      <c r="C53" t="s">
        <v>432</v>
      </c>
      <c r="D53" t="s">
        <v>16</v>
      </c>
      <c r="E53" t="s">
        <v>433</v>
      </c>
      <c r="F53" t="s">
        <v>434</v>
      </c>
      <c r="G53" t="s">
        <v>435</v>
      </c>
      <c r="H53" t="s">
        <v>436</v>
      </c>
      <c r="I53" t="s">
        <v>154</v>
      </c>
      <c r="J53" t="s">
        <v>33</v>
      </c>
      <c r="K53" s="13">
        <v>43983</v>
      </c>
      <c r="L53" s="14" t="s">
        <v>437</v>
      </c>
      <c r="M53" s="12" t="s">
        <v>24</v>
      </c>
    </row>
    <row r="54" spans="1:13" x14ac:dyDescent="0.3">
      <c r="A54" t="s">
        <v>438</v>
      </c>
      <c r="B54" t="s">
        <v>439</v>
      </c>
      <c r="C54" t="s">
        <v>440</v>
      </c>
      <c r="D54" t="s">
        <v>441</v>
      </c>
      <c r="E54" t="s">
        <v>442</v>
      </c>
      <c r="F54" t="s">
        <v>443</v>
      </c>
      <c r="G54" t="s">
        <v>444</v>
      </c>
      <c r="H54" t="s">
        <v>445</v>
      </c>
      <c r="I54" t="s">
        <v>21</v>
      </c>
      <c r="J54" t="s">
        <v>87</v>
      </c>
      <c r="K54" s="13">
        <v>44166</v>
      </c>
      <c r="L54" s="14">
        <v>758048</v>
      </c>
      <c r="M54" s="12" t="s">
        <v>24</v>
      </c>
    </row>
    <row r="55" spans="1:13" x14ac:dyDescent="0.3">
      <c r="A55" t="s">
        <v>446</v>
      </c>
      <c r="B55" t="s">
        <v>447</v>
      </c>
      <c r="C55" t="s">
        <v>448</v>
      </c>
      <c r="D55" t="s">
        <v>441</v>
      </c>
      <c r="E55" t="s">
        <v>449</v>
      </c>
      <c r="F55" t="s">
        <v>450</v>
      </c>
      <c r="G55" t="s">
        <v>451</v>
      </c>
      <c r="H55" t="s">
        <v>452</v>
      </c>
      <c r="I55" t="s">
        <v>154</v>
      </c>
      <c r="J55" t="s">
        <v>33</v>
      </c>
      <c r="K55" s="13">
        <v>44166</v>
      </c>
      <c r="L55" s="14">
        <v>758049</v>
      </c>
      <c r="M55" s="12" t="s">
        <v>24</v>
      </c>
    </row>
    <row r="56" spans="1:13" ht="28" x14ac:dyDescent="0.3">
      <c r="A56" s="15" t="s">
        <v>453</v>
      </c>
      <c r="B56" t="s">
        <v>454</v>
      </c>
      <c r="C56" t="s">
        <v>455</v>
      </c>
      <c r="D56" t="s">
        <v>441</v>
      </c>
      <c r="E56" s="15" t="s">
        <v>456</v>
      </c>
      <c r="F56" t="s">
        <v>457</v>
      </c>
      <c r="G56" s="15" t="s">
        <v>458</v>
      </c>
      <c r="H56" t="s">
        <v>459</v>
      </c>
      <c r="I56" t="s">
        <v>21</v>
      </c>
      <c r="J56" t="s">
        <v>33</v>
      </c>
      <c r="K56" s="13">
        <v>44217</v>
      </c>
      <c r="M56" s="12" t="s">
        <v>24</v>
      </c>
    </row>
    <row r="57" spans="1:13" ht="28" x14ac:dyDescent="0.3">
      <c r="A57" s="15" t="s">
        <v>460</v>
      </c>
      <c r="B57" t="s">
        <v>461</v>
      </c>
      <c r="C57" s="15" t="s">
        <v>462</v>
      </c>
      <c r="D57" t="s">
        <v>441</v>
      </c>
      <c r="E57" s="15" t="s">
        <v>463</v>
      </c>
      <c r="F57" t="s">
        <v>464</v>
      </c>
      <c r="G57" t="s">
        <v>465</v>
      </c>
      <c r="H57" t="s">
        <v>466</v>
      </c>
      <c r="I57" t="s">
        <v>137</v>
      </c>
      <c r="J57" t="s">
        <v>22</v>
      </c>
      <c r="K57" s="13">
        <v>44166</v>
      </c>
      <c r="M57" s="12" t="s">
        <v>24</v>
      </c>
    </row>
    <row r="58" spans="1:13" x14ac:dyDescent="0.3">
      <c r="A58" t="s">
        <v>467</v>
      </c>
      <c r="B58" t="s">
        <v>468</v>
      </c>
      <c r="C58" t="s">
        <v>469</v>
      </c>
      <c r="D58" t="s">
        <v>441</v>
      </c>
      <c r="E58" t="s">
        <v>470</v>
      </c>
      <c r="F58" t="s">
        <v>471</v>
      </c>
      <c r="G58" t="s">
        <v>472</v>
      </c>
      <c r="H58" t="s">
        <v>473</v>
      </c>
      <c r="I58" t="s">
        <v>309</v>
      </c>
      <c r="J58" t="s">
        <v>33</v>
      </c>
      <c r="K58" s="13">
        <v>44166</v>
      </c>
      <c r="L58" s="14">
        <v>754129</v>
      </c>
      <c r="M58" s="12" t="s">
        <v>24</v>
      </c>
    </row>
    <row r="59" spans="1:13" x14ac:dyDescent="0.3">
      <c r="A59" t="s">
        <v>474</v>
      </c>
      <c r="B59" t="s">
        <v>475</v>
      </c>
      <c r="C59" t="s">
        <v>476</v>
      </c>
      <c r="D59" t="s">
        <v>441</v>
      </c>
      <c r="E59" t="s">
        <v>477</v>
      </c>
      <c r="F59" t="s">
        <v>478</v>
      </c>
      <c r="G59" t="s">
        <v>479</v>
      </c>
      <c r="H59" t="s">
        <v>480</v>
      </c>
      <c r="I59" t="s">
        <v>154</v>
      </c>
      <c r="J59" t="s">
        <v>33</v>
      </c>
      <c r="K59" s="13">
        <v>44217</v>
      </c>
      <c r="L59" s="14">
        <v>716784</v>
      </c>
      <c r="M59" s="12" t="s">
        <v>24</v>
      </c>
    </row>
    <row r="60" spans="1:13" x14ac:dyDescent="0.3">
      <c r="A60" t="s">
        <v>481</v>
      </c>
      <c r="B60" t="s">
        <v>482</v>
      </c>
      <c r="C60" t="s">
        <v>483</v>
      </c>
      <c r="D60" t="s">
        <v>441</v>
      </c>
      <c r="E60" t="s">
        <v>484</v>
      </c>
      <c r="F60" t="s">
        <v>485</v>
      </c>
      <c r="G60" t="s">
        <v>486</v>
      </c>
      <c r="H60" t="s">
        <v>487</v>
      </c>
      <c r="I60" t="s">
        <v>163</v>
      </c>
      <c r="J60" t="s">
        <v>33</v>
      </c>
      <c r="K60" s="13">
        <v>44248</v>
      </c>
      <c r="L60" s="14">
        <v>758350</v>
      </c>
      <c r="M60" s="12" t="s">
        <v>24</v>
      </c>
    </row>
    <row r="61" spans="1:13" ht="28" x14ac:dyDescent="0.3">
      <c r="A61" t="s">
        <v>488</v>
      </c>
      <c r="B61" t="s">
        <v>489</v>
      </c>
      <c r="C61" s="15" t="s">
        <v>490</v>
      </c>
      <c r="D61" t="s">
        <v>441</v>
      </c>
      <c r="E61" s="15" t="s">
        <v>491</v>
      </c>
      <c r="F61" t="s">
        <v>492</v>
      </c>
      <c r="G61" s="15" t="s">
        <v>493</v>
      </c>
      <c r="H61" t="s">
        <v>494</v>
      </c>
      <c r="I61" t="s">
        <v>51</v>
      </c>
      <c r="J61" t="s">
        <v>22</v>
      </c>
      <c r="K61" s="13">
        <v>44276</v>
      </c>
      <c r="L61" s="14">
        <v>758351</v>
      </c>
      <c r="M61" s="12" t="s">
        <v>24</v>
      </c>
    </row>
    <row r="62" spans="1:13" x14ac:dyDescent="0.3">
      <c r="A62" t="s">
        <v>495</v>
      </c>
      <c r="B62" t="s">
        <v>496</v>
      </c>
      <c r="C62" t="s">
        <v>497</v>
      </c>
      <c r="D62" t="s">
        <v>16</v>
      </c>
      <c r="E62" t="s">
        <v>498</v>
      </c>
      <c r="F62" t="s">
        <v>499</v>
      </c>
      <c r="G62" t="s">
        <v>500</v>
      </c>
      <c r="H62" t="s">
        <v>501</v>
      </c>
      <c r="I62" t="s">
        <v>502</v>
      </c>
      <c r="J62" t="s">
        <v>87</v>
      </c>
      <c r="K62" s="13">
        <v>44336</v>
      </c>
      <c r="L62" t="s">
        <v>503</v>
      </c>
      <c r="M62" s="12" t="s">
        <v>24</v>
      </c>
    </row>
    <row r="63" spans="1:13" x14ac:dyDescent="0.3">
      <c r="A63" t="s">
        <v>504</v>
      </c>
      <c r="B63" t="s">
        <v>505</v>
      </c>
      <c r="C63" t="s">
        <v>506</v>
      </c>
      <c r="D63" t="s">
        <v>441</v>
      </c>
      <c r="E63" t="s">
        <v>507</v>
      </c>
      <c r="F63" t="s">
        <v>508</v>
      </c>
      <c r="G63" t="s">
        <v>509</v>
      </c>
      <c r="H63" t="s">
        <v>510</v>
      </c>
      <c r="I63" t="s">
        <v>284</v>
      </c>
      <c r="J63" t="s">
        <v>22</v>
      </c>
      <c r="K63" s="13">
        <v>44256</v>
      </c>
      <c r="L63" s="14">
        <v>758352</v>
      </c>
      <c r="M63" s="12" t="s">
        <v>24</v>
      </c>
    </row>
    <row r="64" spans="1:13" x14ac:dyDescent="0.3">
      <c r="A64" t="s">
        <v>511</v>
      </c>
      <c r="B64" t="s">
        <v>512</v>
      </c>
      <c r="D64" t="s">
        <v>441</v>
      </c>
      <c r="E64" t="s">
        <v>513</v>
      </c>
      <c r="F64" t="s">
        <v>514</v>
      </c>
      <c r="G64" t="s">
        <v>515</v>
      </c>
      <c r="H64" t="s">
        <v>516</v>
      </c>
      <c r="I64" t="s">
        <v>21</v>
      </c>
      <c r="J64" t="s">
        <v>33</v>
      </c>
      <c r="K64" s="13">
        <v>44248</v>
      </c>
      <c r="L64" s="14">
        <v>767169</v>
      </c>
      <c r="M64" s="12" t="s">
        <v>24</v>
      </c>
    </row>
    <row r="65" spans="1:13" x14ac:dyDescent="0.3">
      <c r="A65" t="s">
        <v>517</v>
      </c>
      <c r="B65" t="s">
        <v>518</v>
      </c>
      <c r="C65" t="s">
        <v>519</v>
      </c>
      <c r="D65" t="s">
        <v>441</v>
      </c>
      <c r="E65" t="s">
        <v>520</v>
      </c>
      <c r="F65" t="s">
        <v>521</v>
      </c>
      <c r="G65" t="s">
        <v>522</v>
      </c>
      <c r="H65" t="s">
        <v>523</v>
      </c>
      <c r="I65" t="s">
        <v>154</v>
      </c>
      <c r="J65" t="s">
        <v>33</v>
      </c>
      <c r="K65" s="13">
        <v>44276</v>
      </c>
      <c r="L65" s="14">
        <v>767170</v>
      </c>
      <c r="M65" s="12" t="s">
        <v>24</v>
      </c>
    </row>
    <row r="66" spans="1:13" x14ac:dyDescent="0.3">
      <c r="A66" t="s">
        <v>524</v>
      </c>
      <c r="B66" t="s">
        <v>525</v>
      </c>
      <c r="C66" t="s">
        <v>526</v>
      </c>
      <c r="D66" t="s">
        <v>441</v>
      </c>
      <c r="E66" t="s">
        <v>527</v>
      </c>
      <c r="F66" t="s">
        <v>528</v>
      </c>
      <c r="G66" t="s">
        <v>529</v>
      </c>
      <c r="H66" t="s">
        <v>530</v>
      </c>
      <c r="I66" t="s">
        <v>137</v>
      </c>
      <c r="J66" t="s">
        <v>33</v>
      </c>
      <c r="K66" s="13">
        <v>44307</v>
      </c>
      <c r="L66" s="14">
        <v>767171</v>
      </c>
      <c r="M66" s="12" t="s">
        <v>24</v>
      </c>
    </row>
    <row r="67" spans="1:13" x14ac:dyDescent="0.3">
      <c r="A67" t="s">
        <v>531</v>
      </c>
      <c r="B67" t="s">
        <v>532</v>
      </c>
      <c r="C67" s="15" t="s">
        <v>533</v>
      </c>
      <c r="D67" t="s">
        <v>441</v>
      </c>
      <c r="E67" t="s">
        <v>534</v>
      </c>
      <c r="F67" t="s">
        <v>535</v>
      </c>
      <c r="G67" t="s">
        <v>536</v>
      </c>
      <c r="H67" t="s">
        <v>537</v>
      </c>
      <c r="I67" t="s">
        <v>163</v>
      </c>
      <c r="J67" t="s">
        <v>22</v>
      </c>
      <c r="K67" s="13">
        <v>44337</v>
      </c>
      <c r="L67" s="14">
        <v>767174</v>
      </c>
      <c r="M67" s="12" t="s">
        <v>24</v>
      </c>
    </row>
    <row r="68" spans="1:13" x14ac:dyDescent="0.3">
      <c r="A68" t="s">
        <v>538</v>
      </c>
      <c r="B68" t="s">
        <v>539</v>
      </c>
      <c r="C68" t="s">
        <v>540</v>
      </c>
      <c r="D68" t="s">
        <v>441</v>
      </c>
      <c r="E68" t="s">
        <v>541</v>
      </c>
      <c r="F68" t="s">
        <v>542</v>
      </c>
      <c r="G68" t="s">
        <v>543</v>
      </c>
      <c r="H68" t="s">
        <v>544</v>
      </c>
      <c r="I68" t="s">
        <v>284</v>
      </c>
      <c r="J68" t="s">
        <v>22</v>
      </c>
      <c r="K68" s="13">
        <v>44398</v>
      </c>
      <c r="L68" s="14">
        <v>767175</v>
      </c>
      <c r="M68" s="12" t="s">
        <v>24</v>
      </c>
    </row>
    <row r="69" spans="1:13" x14ac:dyDescent="0.3">
      <c r="A69" t="s">
        <v>545</v>
      </c>
      <c r="B69" t="s">
        <v>546</v>
      </c>
      <c r="C69" s="15" t="s">
        <v>547</v>
      </c>
      <c r="D69" t="s">
        <v>441</v>
      </c>
      <c r="E69" t="s">
        <v>548</v>
      </c>
      <c r="F69" t="s">
        <v>549</v>
      </c>
      <c r="G69" t="s">
        <v>550</v>
      </c>
      <c r="H69" t="s">
        <v>551</v>
      </c>
      <c r="I69" t="s">
        <v>21</v>
      </c>
      <c r="J69" t="s">
        <v>87</v>
      </c>
      <c r="K69" s="13">
        <v>44337</v>
      </c>
      <c r="L69" s="14">
        <v>767263</v>
      </c>
      <c r="M69" s="12" t="s">
        <v>24</v>
      </c>
    </row>
    <row r="70" spans="1:13" x14ac:dyDescent="0.3">
      <c r="A70" s="16" t="s">
        <v>552</v>
      </c>
      <c r="B70" s="16" t="s">
        <v>553</v>
      </c>
      <c r="C70" s="16" t="s">
        <v>554</v>
      </c>
      <c r="D70" s="16" t="s">
        <v>441</v>
      </c>
      <c r="E70" s="16" t="s">
        <v>555</v>
      </c>
      <c r="F70" t="s">
        <v>556</v>
      </c>
      <c r="G70" s="17" t="s">
        <v>557</v>
      </c>
      <c r="H70" t="s">
        <v>558</v>
      </c>
      <c r="I70" t="s">
        <v>21</v>
      </c>
      <c r="J70" t="s">
        <v>33</v>
      </c>
      <c r="K70" s="13">
        <v>44307</v>
      </c>
      <c r="L70" s="14">
        <v>767281</v>
      </c>
      <c r="M70" s="12" t="s">
        <v>24</v>
      </c>
    </row>
    <row r="71" spans="1:13" ht="28" x14ac:dyDescent="0.3">
      <c r="A71" t="s">
        <v>559</v>
      </c>
      <c r="B71" t="s">
        <v>560</v>
      </c>
      <c r="C71" t="s">
        <v>561</v>
      </c>
      <c r="D71" s="16" t="s">
        <v>441</v>
      </c>
      <c r="E71" s="15" t="s">
        <v>562</v>
      </c>
      <c r="F71" t="s">
        <v>563</v>
      </c>
      <c r="G71" t="s">
        <v>564</v>
      </c>
      <c r="H71" t="s">
        <v>565</v>
      </c>
      <c r="I71" t="s">
        <v>21</v>
      </c>
      <c r="J71" t="s">
        <v>33</v>
      </c>
      <c r="K71" s="13">
        <v>44307</v>
      </c>
      <c r="L71" s="14">
        <v>773968</v>
      </c>
      <c r="M71" s="12" t="s">
        <v>24</v>
      </c>
    </row>
    <row r="72" spans="1:13" x14ac:dyDescent="0.3">
      <c r="A72" t="s">
        <v>566</v>
      </c>
      <c r="B72" t="s">
        <v>567</v>
      </c>
      <c r="C72" t="s">
        <v>568</v>
      </c>
      <c r="D72" s="16" t="s">
        <v>441</v>
      </c>
      <c r="E72" t="s">
        <v>569</v>
      </c>
      <c r="F72" t="s">
        <v>570</v>
      </c>
      <c r="G72" t="s">
        <v>571</v>
      </c>
      <c r="H72" t="s">
        <v>572</v>
      </c>
      <c r="I72" t="s">
        <v>573</v>
      </c>
      <c r="J72" t="s">
        <v>33</v>
      </c>
      <c r="K72" s="13">
        <v>44337</v>
      </c>
      <c r="L72" s="14">
        <v>767272</v>
      </c>
      <c r="M72" s="12" t="s">
        <v>24</v>
      </c>
    </row>
    <row r="73" spans="1:13" x14ac:dyDescent="0.3">
      <c r="A73" s="15" t="s">
        <v>574</v>
      </c>
      <c r="B73" t="s">
        <v>575</v>
      </c>
      <c r="C73" t="s">
        <v>576</v>
      </c>
      <c r="D73" t="s">
        <v>441</v>
      </c>
      <c r="E73" t="s">
        <v>577</v>
      </c>
      <c r="F73" t="s">
        <v>578</v>
      </c>
      <c r="G73" t="s">
        <v>579</v>
      </c>
      <c r="H73" t="s">
        <v>580</v>
      </c>
      <c r="I73" t="s">
        <v>154</v>
      </c>
      <c r="J73" t="s">
        <v>33</v>
      </c>
      <c r="K73" s="13">
        <v>44337</v>
      </c>
      <c r="L73" s="14">
        <v>773970</v>
      </c>
      <c r="M73" s="12" t="s">
        <v>24</v>
      </c>
    </row>
    <row r="74" spans="1:13" ht="28" x14ac:dyDescent="0.3">
      <c r="A74" t="s">
        <v>581</v>
      </c>
      <c r="B74" t="s">
        <v>582</v>
      </c>
      <c r="C74" t="s">
        <v>583</v>
      </c>
      <c r="D74" t="s">
        <v>441</v>
      </c>
      <c r="E74" s="15" t="s">
        <v>584</v>
      </c>
      <c r="F74" t="s">
        <v>585</v>
      </c>
      <c r="G74" s="15" t="s">
        <v>586</v>
      </c>
      <c r="H74" t="s">
        <v>587</v>
      </c>
      <c r="I74" t="s">
        <v>32</v>
      </c>
      <c r="J74" t="s">
        <v>33</v>
      </c>
      <c r="K74" s="13">
        <v>44337</v>
      </c>
      <c r="L74" s="14">
        <v>773971</v>
      </c>
      <c r="M74" s="12" t="s">
        <v>24</v>
      </c>
    </row>
    <row r="75" spans="1:13" ht="28" x14ac:dyDescent="0.3">
      <c r="A75" s="15" t="s">
        <v>588</v>
      </c>
      <c r="B75" t="s">
        <v>589</v>
      </c>
      <c r="C75" s="15" t="s">
        <v>590</v>
      </c>
      <c r="D75" t="s">
        <v>441</v>
      </c>
      <c r="E75" s="15" t="s">
        <v>591</v>
      </c>
      <c r="F75" t="s">
        <v>592</v>
      </c>
      <c r="G75" s="15" t="s">
        <v>593</v>
      </c>
      <c r="H75" t="s">
        <v>594</v>
      </c>
      <c r="I75" t="s">
        <v>21</v>
      </c>
      <c r="J75" t="s">
        <v>33</v>
      </c>
      <c r="K75" s="13">
        <v>44337</v>
      </c>
      <c r="M75" s="12" t="s">
        <v>24</v>
      </c>
    </row>
    <row r="76" spans="1:13" ht="28" x14ac:dyDescent="0.3">
      <c r="A76" t="s">
        <v>595</v>
      </c>
      <c r="B76" t="s">
        <v>596</v>
      </c>
      <c r="C76" s="15" t="s">
        <v>597</v>
      </c>
      <c r="D76" t="s">
        <v>441</v>
      </c>
      <c r="E76" t="s">
        <v>598</v>
      </c>
      <c r="F76" s="15" t="s">
        <v>599</v>
      </c>
      <c r="G76" s="15" t="s">
        <v>600</v>
      </c>
      <c r="H76" t="s">
        <v>601</v>
      </c>
      <c r="I76" t="s">
        <v>137</v>
      </c>
      <c r="J76" t="s">
        <v>33</v>
      </c>
      <c r="K76" s="13">
        <v>44337</v>
      </c>
      <c r="L76" s="14">
        <v>773973</v>
      </c>
      <c r="M76" s="12" t="s">
        <v>24</v>
      </c>
    </row>
    <row r="77" spans="1:13" ht="16.5" customHeight="1" x14ac:dyDescent="0.3">
      <c r="A77" t="s">
        <v>602</v>
      </c>
      <c r="B77" t="s">
        <v>603</v>
      </c>
      <c r="C77" s="15" t="s">
        <v>604</v>
      </c>
      <c r="D77" t="s">
        <v>441</v>
      </c>
      <c r="E77" s="15" t="s">
        <v>605</v>
      </c>
      <c r="F77" t="s">
        <v>606</v>
      </c>
      <c r="G77" s="15" t="s">
        <v>607</v>
      </c>
      <c r="H77" t="s">
        <v>608</v>
      </c>
      <c r="I77" t="s">
        <v>32</v>
      </c>
      <c r="J77" t="s">
        <v>22</v>
      </c>
      <c r="K77" s="13">
        <v>44337</v>
      </c>
      <c r="L77" s="14">
        <v>773974</v>
      </c>
      <c r="M77" s="12" t="s">
        <v>24</v>
      </c>
    </row>
    <row r="78" spans="1:13" x14ac:dyDescent="0.3">
      <c r="A78" t="s">
        <v>609</v>
      </c>
      <c r="B78" t="s">
        <v>610</v>
      </c>
      <c r="C78" t="s">
        <v>611</v>
      </c>
      <c r="D78" t="s">
        <v>441</v>
      </c>
      <c r="E78" t="s">
        <v>612</v>
      </c>
      <c r="F78" t="s">
        <v>613</v>
      </c>
      <c r="G78" s="15" t="s">
        <v>614</v>
      </c>
      <c r="H78" t="s">
        <v>615</v>
      </c>
      <c r="I78" t="s">
        <v>86</v>
      </c>
      <c r="J78" t="s">
        <v>33</v>
      </c>
      <c r="K78" s="13">
        <v>44337</v>
      </c>
      <c r="L78" s="14">
        <v>773975</v>
      </c>
      <c r="M78" s="12" t="s">
        <v>24</v>
      </c>
    </row>
    <row r="79" spans="1:13" ht="28" x14ac:dyDescent="0.3">
      <c r="A79" s="15" t="s">
        <v>616</v>
      </c>
      <c r="B79" s="15" t="s">
        <v>617</v>
      </c>
      <c r="C79" t="s">
        <v>618</v>
      </c>
      <c r="D79" t="s">
        <v>441</v>
      </c>
      <c r="E79" s="15" t="s">
        <v>619</v>
      </c>
      <c r="F79" t="s">
        <v>620</v>
      </c>
      <c r="G79" s="15" t="s">
        <v>621</v>
      </c>
      <c r="H79" t="s">
        <v>622</v>
      </c>
      <c r="I79" t="s">
        <v>86</v>
      </c>
      <c r="J79" t="s">
        <v>22</v>
      </c>
      <c r="K79" s="13">
        <v>44398</v>
      </c>
      <c r="L79" s="14">
        <v>773977</v>
      </c>
      <c r="M79" s="12" t="s">
        <v>24</v>
      </c>
    </row>
    <row r="80" spans="1:13" x14ac:dyDescent="0.3">
      <c r="A80" t="s">
        <v>623</v>
      </c>
      <c r="B80" t="s">
        <v>624</v>
      </c>
      <c r="C80" t="s">
        <v>625</v>
      </c>
      <c r="D80" t="s">
        <v>441</v>
      </c>
      <c r="E80" t="s">
        <v>626</v>
      </c>
      <c r="F80" t="s">
        <v>627</v>
      </c>
      <c r="G80" t="s">
        <v>628</v>
      </c>
      <c r="H80" t="s">
        <v>629</v>
      </c>
      <c r="I80" s="18" t="s">
        <v>32</v>
      </c>
      <c r="J80" s="18" t="s">
        <v>33</v>
      </c>
      <c r="K80" s="13">
        <v>44368</v>
      </c>
      <c r="L80" s="14">
        <v>776410</v>
      </c>
      <c r="M80" s="12" t="s">
        <v>24</v>
      </c>
    </row>
    <row r="81" spans="1:13" x14ac:dyDescent="0.3">
      <c r="A81" t="s">
        <v>630</v>
      </c>
      <c r="B81" t="s">
        <v>631</v>
      </c>
      <c r="C81" t="s">
        <v>632</v>
      </c>
      <c r="D81" t="s">
        <v>441</v>
      </c>
      <c r="E81" t="s">
        <v>633</v>
      </c>
      <c r="F81" t="s">
        <v>634</v>
      </c>
      <c r="G81" t="s">
        <v>635</v>
      </c>
      <c r="H81" t="s">
        <v>636</v>
      </c>
      <c r="I81" t="s">
        <v>154</v>
      </c>
      <c r="J81" t="s">
        <v>33</v>
      </c>
      <c r="K81" s="13">
        <v>44398</v>
      </c>
      <c r="L81" s="14">
        <v>776412</v>
      </c>
      <c r="M81" s="12" t="s">
        <v>24</v>
      </c>
    </row>
    <row r="82" spans="1:13" x14ac:dyDescent="0.3">
      <c r="A82" t="s">
        <v>637</v>
      </c>
      <c r="B82" t="s">
        <v>638</v>
      </c>
      <c r="C82" s="19" t="s">
        <v>639</v>
      </c>
      <c r="D82" t="s">
        <v>441</v>
      </c>
      <c r="E82" t="s">
        <v>640</v>
      </c>
      <c r="F82" s="20" t="s">
        <v>641</v>
      </c>
      <c r="G82" t="s">
        <v>642</v>
      </c>
      <c r="H82" t="s">
        <v>643</v>
      </c>
      <c r="I82" t="s">
        <v>21</v>
      </c>
      <c r="J82" t="s">
        <v>33</v>
      </c>
      <c r="K82" s="13">
        <v>44368</v>
      </c>
      <c r="L82" s="14">
        <v>776411</v>
      </c>
      <c r="M82" s="12" t="s">
        <v>24</v>
      </c>
    </row>
    <row r="83" spans="1:13" x14ac:dyDescent="0.3">
      <c r="A83" s="15" t="s">
        <v>644</v>
      </c>
      <c r="B83" t="s">
        <v>645</v>
      </c>
      <c r="C83" t="s">
        <v>646</v>
      </c>
      <c r="D83" t="s">
        <v>231</v>
      </c>
      <c r="E83" t="s">
        <v>647</v>
      </c>
      <c r="F83" t="s">
        <v>648</v>
      </c>
      <c r="G83" t="s">
        <v>649</v>
      </c>
      <c r="H83" t="s">
        <v>650</v>
      </c>
      <c r="I83" t="s">
        <v>253</v>
      </c>
      <c r="J83" t="s">
        <v>33</v>
      </c>
      <c r="K83" s="13">
        <v>44398</v>
      </c>
      <c r="L83" s="14">
        <v>754130</v>
      </c>
      <c r="M83" s="12" t="s">
        <v>24</v>
      </c>
    </row>
    <row r="84" spans="1:13" x14ac:dyDescent="0.3">
      <c r="A84" t="s">
        <v>651</v>
      </c>
      <c r="B84" t="s">
        <v>652</v>
      </c>
      <c r="C84" t="s">
        <v>653</v>
      </c>
      <c r="D84" t="s">
        <v>441</v>
      </c>
      <c r="E84" t="s">
        <v>654</v>
      </c>
      <c r="F84" t="s">
        <v>655</v>
      </c>
      <c r="G84" t="s">
        <v>656</v>
      </c>
      <c r="H84" t="s">
        <v>657</v>
      </c>
      <c r="I84" t="s">
        <v>32</v>
      </c>
      <c r="J84" t="s">
        <v>33</v>
      </c>
      <c r="K84" s="13">
        <v>44398</v>
      </c>
      <c r="L84" s="14">
        <v>776413</v>
      </c>
      <c r="M84" s="12" t="s">
        <v>24</v>
      </c>
    </row>
    <row r="85" spans="1:13" x14ac:dyDescent="0.3">
      <c r="A85" t="s">
        <v>658</v>
      </c>
      <c r="B85" t="s">
        <v>659</v>
      </c>
      <c r="C85" t="s">
        <v>660</v>
      </c>
      <c r="D85" t="s">
        <v>441</v>
      </c>
      <c r="E85" t="s">
        <v>661</v>
      </c>
      <c r="F85" t="s">
        <v>662</v>
      </c>
      <c r="G85" t="s">
        <v>663</v>
      </c>
      <c r="H85" t="s">
        <v>664</v>
      </c>
      <c r="I85" t="s">
        <v>32</v>
      </c>
      <c r="J85" t="s">
        <v>33</v>
      </c>
      <c r="K85" s="13">
        <v>44398</v>
      </c>
      <c r="L85" s="14">
        <v>776414</v>
      </c>
      <c r="M85" s="12" t="s">
        <v>24</v>
      </c>
    </row>
    <row r="86" spans="1:13" x14ac:dyDescent="0.3">
      <c r="A86" t="s">
        <v>665</v>
      </c>
      <c r="B86" t="s">
        <v>666</v>
      </c>
      <c r="C86" t="s">
        <v>667</v>
      </c>
      <c r="D86" t="s">
        <v>441</v>
      </c>
      <c r="E86" t="s">
        <v>668</v>
      </c>
      <c r="F86" t="s">
        <v>669</v>
      </c>
      <c r="G86" t="s">
        <v>670</v>
      </c>
      <c r="H86" t="s">
        <v>671</v>
      </c>
      <c r="I86" t="s">
        <v>32</v>
      </c>
      <c r="J86" t="s">
        <v>33</v>
      </c>
      <c r="K86" s="13">
        <v>44398</v>
      </c>
      <c r="L86" s="14">
        <v>776415</v>
      </c>
      <c r="M86" s="12" t="s">
        <v>24</v>
      </c>
    </row>
    <row r="87" spans="1:13" x14ac:dyDescent="0.3">
      <c r="A87" t="s">
        <v>672</v>
      </c>
      <c r="B87" t="s">
        <v>673</v>
      </c>
      <c r="C87" t="s">
        <v>674</v>
      </c>
      <c r="D87" t="s">
        <v>441</v>
      </c>
      <c r="E87" t="s">
        <v>675</v>
      </c>
      <c r="F87" t="s">
        <v>676</v>
      </c>
      <c r="G87" t="s">
        <v>677</v>
      </c>
      <c r="H87" t="s">
        <v>678</v>
      </c>
      <c r="I87" t="s">
        <v>284</v>
      </c>
      <c r="J87" t="s">
        <v>33</v>
      </c>
      <c r="K87" s="13">
        <v>44398</v>
      </c>
      <c r="L87" s="14">
        <v>776417</v>
      </c>
      <c r="M87" s="12" t="s">
        <v>24</v>
      </c>
    </row>
    <row r="88" spans="1:13" x14ac:dyDescent="0.3">
      <c r="A88" t="s">
        <v>679</v>
      </c>
      <c r="B88" t="s">
        <v>680</v>
      </c>
      <c r="C88" t="s">
        <v>681</v>
      </c>
      <c r="D88" t="s">
        <v>441</v>
      </c>
      <c r="E88" t="s">
        <v>682</v>
      </c>
      <c r="F88" t="s">
        <v>683</v>
      </c>
      <c r="G88" t="s">
        <v>684</v>
      </c>
      <c r="H88" t="s">
        <v>685</v>
      </c>
      <c r="I88" t="s">
        <v>32</v>
      </c>
      <c r="J88" t="s">
        <v>33</v>
      </c>
      <c r="K88" s="13">
        <v>44398</v>
      </c>
      <c r="L88" s="14">
        <v>776418</v>
      </c>
      <c r="M88" s="12" t="s">
        <v>24</v>
      </c>
    </row>
    <row r="89" spans="1:13" x14ac:dyDescent="0.3">
      <c r="A89" t="s">
        <v>686</v>
      </c>
      <c r="B89" t="s">
        <v>687</v>
      </c>
      <c r="C89" s="19" t="s">
        <v>688</v>
      </c>
      <c r="D89" t="s">
        <v>441</v>
      </c>
      <c r="E89" t="s">
        <v>689</v>
      </c>
      <c r="F89" t="s">
        <v>690</v>
      </c>
      <c r="G89" t="s">
        <v>691</v>
      </c>
      <c r="H89" t="s">
        <v>692</v>
      </c>
      <c r="I89" t="s">
        <v>21</v>
      </c>
      <c r="J89" t="s">
        <v>33</v>
      </c>
      <c r="K89" s="13">
        <v>44398</v>
      </c>
      <c r="L89" s="14">
        <v>776419</v>
      </c>
      <c r="M89" s="12" t="s">
        <v>24</v>
      </c>
    </row>
    <row r="90" spans="1:13" x14ac:dyDescent="0.3">
      <c r="A90" t="s">
        <v>693</v>
      </c>
      <c r="B90" t="s">
        <v>694</v>
      </c>
      <c r="C90" t="s">
        <v>37</v>
      </c>
      <c r="D90" t="s">
        <v>441</v>
      </c>
      <c r="E90" t="s">
        <v>695</v>
      </c>
      <c r="F90" t="s">
        <v>696</v>
      </c>
      <c r="G90" t="s">
        <v>697</v>
      </c>
      <c r="H90" t="s">
        <v>698</v>
      </c>
      <c r="I90" t="s">
        <v>573</v>
      </c>
      <c r="J90" t="s">
        <v>33</v>
      </c>
      <c r="K90" s="13">
        <v>44398</v>
      </c>
      <c r="L90" s="14">
        <v>780708</v>
      </c>
      <c r="M90" s="12" t="s">
        <v>24</v>
      </c>
    </row>
    <row r="91" spans="1:13" x14ac:dyDescent="0.3">
      <c r="A91" s="19" t="s">
        <v>699</v>
      </c>
      <c r="B91" t="s">
        <v>700</v>
      </c>
      <c r="C91" t="s">
        <v>701</v>
      </c>
      <c r="D91" t="s">
        <v>441</v>
      </c>
      <c r="E91" t="s">
        <v>702</v>
      </c>
      <c r="F91" t="s">
        <v>703</v>
      </c>
      <c r="G91" t="s">
        <v>704</v>
      </c>
      <c r="H91" t="s">
        <v>705</v>
      </c>
      <c r="I91" t="s">
        <v>120</v>
      </c>
      <c r="J91" t="s">
        <v>87</v>
      </c>
      <c r="K91" s="13">
        <v>44398</v>
      </c>
      <c r="L91" s="14">
        <v>780709</v>
      </c>
      <c r="M91" s="12" t="s">
        <v>24</v>
      </c>
    </row>
    <row r="92" spans="1:13" x14ac:dyDescent="0.3">
      <c r="A92" s="19" t="s">
        <v>706</v>
      </c>
      <c r="B92" t="s">
        <v>707</v>
      </c>
      <c r="C92" s="19" t="s">
        <v>708</v>
      </c>
      <c r="D92" t="s">
        <v>441</v>
      </c>
      <c r="E92" t="s">
        <v>709</v>
      </c>
      <c r="F92" t="s">
        <v>710</v>
      </c>
      <c r="G92" t="s">
        <v>711</v>
      </c>
      <c r="H92" t="s">
        <v>712</v>
      </c>
      <c r="I92" t="s">
        <v>60</v>
      </c>
      <c r="J92" t="s">
        <v>33</v>
      </c>
      <c r="K92" s="13">
        <v>44398</v>
      </c>
      <c r="L92" s="14">
        <v>780710</v>
      </c>
      <c r="M92" s="12" t="s">
        <v>24</v>
      </c>
    </row>
    <row r="93" spans="1:13" x14ac:dyDescent="0.3">
      <c r="A93" t="s">
        <v>713</v>
      </c>
      <c r="B93" t="s">
        <v>714</v>
      </c>
      <c r="C93" t="s">
        <v>715</v>
      </c>
      <c r="D93" t="s">
        <v>441</v>
      </c>
      <c r="E93" t="s">
        <v>716</v>
      </c>
      <c r="F93" t="s">
        <v>717</v>
      </c>
      <c r="G93" t="s">
        <v>718</v>
      </c>
      <c r="H93" t="s">
        <v>719</v>
      </c>
      <c r="I93" t="s">
        <v>86</v>
      </c>
      <c r="J93" t="s">
        <v>33</v>
      </c>
      <c r="K93" s="13">
        <v>44460</v>
      </c>
      <c r="L93" s="14">
        <v>780711</v>
      </c>
      <c r="M93" s="12" t="s">
        <v>24</v>
      </c>
    </row>
    <row r="94" spans="1:13" x14ac:dyDescent="0.3">
      <c r="A94" t="s">
        <v>720</v>
      </c>
      <c r="B94" t="s">
        <v>721</v>
      </c>
      <c r="C94" s="19" t="s">
        <v>722</v>
      </c>
      <c r="D94" t="s">
        <v>441</v>
      </c>
      <c r="E94" t="s">
        <v>723</v>
      </c>
      <c r="F94" t="s">
        <v>724</v>
      </c>
      <c r="G94" t="s">
        <v>725</v>
      </c>
      <c r="H94" t="s">
        <v>726</v>
      </c>
      <c r="I94" t="s">
        <v>727</v>
      </c>
      <c r="K94" s="13">
        <v>44429</v>
      </c>
      <c r="L94" s="14">
        <v>780712</v>
      </c>
      <c r="M94" s="12" t="s">
        <v>24</v>
      </c>
    </row>
    <row r="95" spans="1:13" x14ac:dyDescent="0.3">
      <c r="A95" t="s">
        <v>728</v>
      </c>
      <c r="B95" t="s">
        <v>729</v>
      </c>
      <c r="C95" t="s">
        <v>183</v>
      </c>
      <c r="D95" t="s">
        <v>441</v>
      </c>
      <c r="E95" t="s">
        <v>730</v>
      </c>
      <c r="F95" t="s">
        <v>731</v>
      </c>
      <c r="G95" t="s">
        <v>732</v>
      </c>
      <c r="H95" t="s">
        <v>733</v>
      </c>
      <c r="I95" t="s">
        <v>120</v>
      </c>
      <c r="J95" t="s">
        <v>33</v>
      </c>
      <c r="K95" s="13">
        <v>44429</v>
      </c>
      <c r="M95" s="12" t="s">
        <v>24</v>
      </c>
    </row>
    <row r="96" spans="1:13" x14ac:dyDescent="0.3">
      <c r="A96" t="s">
        <v>734</v>
      </c>
      <c r="B96" t="s">
        <v>735</v>
      </c>
      <c r="C96" t="s">
        <v>736</v>
      </c>
      <c r="D96" t="s">
        <v>441</v>
      </c>
      <c r="E96" t="s">
        <v>737</v>
      </c>
      <c r="F96" t="s">
        <v>738</v>
      </c>
      <c r="G96" t="s">
        <v>739</v>
      </c>
      <c r="H96" t="s">
        <v>740</v>
      </c>
      <c r="I96" t="s">
        <v>405</v>
      </c>
      <c r="J96" t="s">
        <v>33</v>
      </c>
      <c r="K96" s="13">
        <v>44490</v>
      </c>
      <c r="L96" s="14">
        <v>780714</v>
      </c>
      <c r="M96" s="12" t="s">
        <v>24</v>
      </c>
    </row>
    <row r="97" spans="1:13" x14ac:dyDescent="0.3">
      <c r="A97" t="s">
        <v>741</v>
      </c>
      <c r="B97" t="s">
        <v>742</v>
      </c>
      <c r="C97" t="s">
        <v>743</v>
      </c>
      <c r="D97" t="s">
        <v>441</v>
      </c>
      <c r="E97" t="s">
        <v>744</v>
      </c>
      <c r="F97" t="s">
        <v>745</v>
      </c>
      <c r="G97" t="s">
        <v>746</v>
      </c>
      <c r="H97" t="s">
        <v>747</v>
      </c>
      <c r="I97" t="s">
        <v>32</v>
      </c>
      <c r="J97" t="s">
        <v>33</v>
      </c>
      <c r="K97" s="13">
        <v>44490</v>
      </c>
      <c r="L97" s="14">
        <v>780715</v>
      </c>
      <c r="M97" s="12" t="s">
        <v>24</v>
      </c>
    </row>
    <row r="98" spans="1:13" x14ac:dyDescent="0.3">
      <c r="A98" t="s">
        <v>748</v>
      </c>
      <c r="B98" t="s">
        <v>749</v>
      </c>
      <c r="C98" t="s">
        <v>750</v>
      </c>
      <c r="D98" t="s">
        <v>441</v>
      </c>
      <c r="E98" t="s">
        <v>751</v>
      </c>
      <c r="F98" t="s">
        <v>752</v>
      </c>
      <c r="G98" t="s">
        <v>753</v>
      </c>
      <c r="H98" t="s">
        <v>754</v>
      </c>
      <c r="I98" t="s">
        <v>573</v>
      </c>
      <c r="J98" t="s">
        <v>33</v>
      </c>
      <c r="K98" s="13">
        <v>44460</v>
      </c>
      <c r="M98" s="12" t="s">
        <v>24</v>
      </c>
    </row>
    <row r="99" spans="1:13" x14ac:dyDescent="0.3">
      <c r="A99" t="s">
        <v>755</v>
      </c>
      <c r="B99" t="s">
        <v>756</v>
      </c>
      <c r="C99" t="s">
        <v>757</v>
      </c>
      <c r="D99" t="s">
        <v>231</v>
      </c>
      <c r="E99" t="s">
        <v>758</v>
      </c>
      <c r="F99" t="s">
        <v>759</v>
      </c>
      <c r="G99" t="s">
        <v>760</v>
      </c>
      <c r="H99" t="s">
        <v>761</v>
      </c>
      <c r="I99" t="s">
        <v>762</v>
      </c>
      <c r="J99" t="s">
        <v>22</v>
      </c>
      <c r="K99" s="13">
        <v>44460</v>
      </c>
      <c r="M99" s="12" t="s">
        <v>24</v>
      </c>
    </row>
    <row r="100" spans="1:13" x14ac:dyDescent="0.3">
      <c r="A100" t="s">
        <v>763</v>
      </c>
      <c r="B100" t="s">
        <v>764</v>
      </c>
      <c r="C100" t="s">
        <v>91</v>
      </c>
      <c r="D100" t="s">
        <v>441</v>
      </c>
      <c r="E100" t="s">
        <v>765</v>
      </c>
      <c r="F100" t="s">
        <v>766</v>
      </c>
      <c r="G100" t="s">
        <v>767</v>
      </c>
      <c r="H100" t="s">
        <v>768</v>
      </c>
      <c r="I100" t="s">
        <v>32</v>
      </c>
      <c r="J100" t="s">
        <v>33</v>
      </c>
      <c r="K100" s="13">
        <v>44460</v>
      </c>
      <c r="L100" s="14">
        <v>780717</v>
      </c>
      <c r="M100" s="12" t="s">
        <v>24</v>
      </c>
    </row>
    <row r="101" spans="1:13" x14ac:dyDescent="0.3">
      <c r="A101" s="21" t="s">
        <v>769</v>
      </c>
      <c r="B101" t="s">
        <v>770</v>
      </c>
      <c r="C101" t="s">
        <v>771</v>
      </c>
      <c r="D101" s="21" t="s">
        <v>772</v>
      </c>
      <c r="E101" s="22" t="s">
        <v>773</v>
      </c>
      <c r="F101" t="s">
        <v>774</v>
      </c>
      <c r="G101" t="s">
        <v>775</v>
      </c>
      <c r="H101" t="s">
        <v>776</v>
      </c>
      <c r="J101" s="21"/>
      <c r="K101" s="23" t="s">
        <v>777</v>
      </c>
      <c r="L101" s="21" t="s">
        <v>778</v>
      </c>
      <c r="M101" s="12" t="s">
        <v>24</v>
      </c>
    </row>
    <row r="102" spans="1:13" x14ac:dyDescent="0.3">
      <c r="A102" t="s">
        <v>779</v>
      </c>
      <c r="B102" t="s">
        <v>780</v>
      </c>
      <c r="C102" t="s">
        <v>781</v>
      </c>
      <c r="D102" t="s">
        <v>441</v>
      </c>
      <c r="E102" t="s">
        <v>782</v>
      </c>
      <c r="F102" t="s">
        <v>783</v>
      </c>
      <c r="G102" t="s">
        <v>784</v>
      </c>
      <c r="H102" t="s">
        <v>785</v>
      </c>
      <c r="I102" t="s">
        <v>786</v>
      </c>
      <c r="J102" t="s">
        <v>87</v>
      </c>
      <c r="K102" s="13">
        <v>44429</v>
      </c>
      <c r="M102" s="12" t="s">
        <v>24</v>
      </c>
    </row>
    <row r="103" spans="1:13" ht="28" x14ac:dyDescent="0.3">
      <c r="A103" t="s">
        <v>787</v>
      </c>
      <c r="B103" t="s">
        <v>788</v>
      </c>
      <c r="C103" t="s">
        <v>789</v>
      </c>
      <c r="D103" t="s">
        <v>441</v>
      </c>
      <c r="E103" s="15" t="s">
        <v>790</v>
      </c>
      <c r="F103" t="s">
        <v>791</v>
      </c>
      <c r="G103" t="s">
        <v>792</v>
      </c>
      <c r="H103" t="s">
        <v>793</v>
      </c>
      <c r="I103" t="s">
        <v>284</v>
      </c>
      <c r="J103" t="s">
        <v>33</v>
      </c>
      <c r="K103" s="13">
        <v>44307</v>
      </c>
      <c r="L103" s="14">
        <v>767172</v>
      </c>
      <c r="M103" s="12" t="s">
        <v>24</v>
      </c>
    </row>
    <row r="104" spans="1:13" x14ac:dyDescent="0.3">
      <c r="A104" t="s">
        <v>794</v>
      </c>
      <c r="B104" t="s">
        <v>795</v>
      </c>
      <c r="C104" s="15" t="s">
        <v>796</v>
      </c>
      <c r="D104" t="s">
        <v>441</v>
      </c>
      <c r="E104" t="s">
        <v>797</v>
      </c>
      <c r="F104" t="s">
        <v>798</v>
      </c>
      <c r="G104" t="s">
        <v>799</v>
      </c>
      <c r="H104" t="s">
        <v>800</v>
      </c>
      <c r="I104" t="s">
        <v>786</v>
      </c>
      <c r="J104" t="s">
        <v>22</v>
      </c>
      <c r="K104" s="13">
        <v>44368</v>
      </c>
      <c r="L104" s="14">
        <v>773976</v>
      </c>
      <c r="M104" s="12" t="s">
        <v>24</v>
      </c>
    </row>
    <row r="105" spans="1:13" x14ac:dyDescent="0.3">
      <c r="A105" t="s">
        <v>801</v>
      </c>
      <c r="B105" t="s">
        <v>802</v>
      </c>
      <c r="C105" s="16" t="s">
        <v>207</v>
      </c>
      <c r="D105" s="16" t="s">
        <v>441</v>
      </c>
      <c r="E105" t="s">
        <v>803</v>
      </c>
      <c r="F105" t="s">
        <v>804</v>
      </c>
      <c r="G105" t="s">
        <v>805</v>
      </c>
      <c r="H105" t="s">
        <v>806</v>
      </c>
      <c r="I105" t="s">
        <v>32</v>
      </c>
      <c r="J105" t="s">
        <v>33</v>
      </c>
      <c r="K105" s="13">
        <v>44337</v>
      </c>
      <c r="L105" s="14">
        <v>773969</v>
      </c>
      <c r="M105" s="12" t="s">
        <v>24</v>
      </c>
    </row>
    <row r="106" spans="1:13" ht="28" x14ac:dyDescent="0.3">
      <c r="A106" t="s">
        <v>807</v>
      </c>
      <c r="B106" t="s">
        <v>808</v>
      </c>
      <c r="C106" s="15" t="s">
        <v>809</v>
      </c>
      <c r="D106" t="s">
        <v>441</v>
      </c>
      <c r="E106" s="15" t="s">
        <v>810</v>
      </c>
      <c r="F106" t="s">
        <v>811</v>
      </c>
      <c r="G106" t="s">
        <v>812</v>
      </c>
      <c r="H106" t="s">
        <v>813</v>
      </c>
      <c r="I106" t="s">
        <v>60</v>
      </c>
      <c r="J106" t="s">
        <v>33</v>
      </c>
      <c r="K106" s="13">
        <v>44248</v>
      </c>
      <c r="L106" s="14">
        <v>758353</v>
      </c>
      <c r="M106" s="12" t="s">
        <v>24</v>
      </c>
    </row>
    <row r="107" spans="1:13" ht="28" x14ac:dyDescent="0.3">
      <c r="A107" t="s">
        <v>814</v>
      </c>
      <c r="B107" t="s">
        <v>815</v>
      </c>
      <c r="C107" t="s">
        <v>816</v>
      </c>
      <c r="D107" t="s">
        <v>441</v>
      </c>
      <c r="E107" s="15" t="s">
        <v>817</v>
      </c>
      <c r="F107" t="s">
        <v>818</v>
      </c>
      <c r="G107" s="15" t="s">
        <v>819</v>
      </c>
      <c r="H107" t="s">
        <v>820</v>
      </c>
      <c r="I107" t="s">
        <v>137</v>
      </c>
      <c r="J107" t="s">
        <v>22</v>
      </c>
      <c r="K107" s="13">
        <v>44368</v>
      </c>
      <c r="L107" s="14">
        <v>758354</v>
      </c>
      <c r="M107" s="12" t="s">
        <v>24</v>
      </c>
    </row>
    <row r="108" spans="1:13" x14ac:dyDescent="0.3">
      <c r="A108" t="s">
        <v>821</v>
      </c>
      <c r="B108" t="s">
        <v>822</v>
      </c>
      <c r="C108" t="s">
        <v>823</v>
      </c>
      <c r="D108" t="s">
        <v>16</v>
      </c>
      <c r="E108" t="s">
        <v>824</v>
      </c>
      <c r="F108" t="s">
        <v>825</v>
      </c>
      <c r="G108" t="s">
        <v>826</v>
      </c>
      <c r="H108" t="s">
        <v>827</v>
      </c>
      <c r="I108" t="s">
        <v>32</v>
      </c>
      <c r="J108" t="s">
        <v>33</v>
      </c>
      <c r="K108" s="13">
        <v>44166</v>
      </c>
      <c r="M108" s="12" t="s">
        <v>24</v>
      </c>
    </row>
    <row r="109" spans="1:13" x14ac:dyDescent="0.3">
      <c r="A109" t="s">
        <v>828</v>
      </c>
      <c r="B109" t="s">
        <v>829</v>
      </c>
      <c r="C109" t="s">
        <v>830</v>
      </c>
      <c r="D109" t="s">
        <v>441</v>
      </c>
      <c r="E109" t="s">
        <v>831</v>
      </c>
      <c r="F109" t="s">
        <v>832</v>
      </c>
      <c r="G109" t="s">
        <v>833</v>
      </c>
      <c r="H109" t="s">
        <v>834</v>
      </c>
      <c r="I109" t="s">
        <v>60</v>
      </c>
      <c r="J109" t="s">
        <v>33</v>
      </c>
      <c r="K109" s="13">
        <v>44307</v>
      </c>
      <c r="L109" s="14">
        <v>767173</v>
      </c>
      <c r="M109" s="12" t="s">
        <v>24</v>
      </c>
    </row>
    <row r="110" spans="1:13" x14ac:dyDescent="0.3">
      <c r="A110" t="s">
        <v>835</v>
      </c>
      <c r="B110" t="s">
        <v>836</v>
      </c>
      <c r="C110" t="s">
        <v>837</v>
      </c>
      <c r="D110" t="s">
        <v>16</v>
      </c>
      <c r="E110" t="s">
        <v>838</v>
      </c>
      <c r="F110" t="s">
        <v>839</v>
      </c>
      <c r="G110" t="s">
        <v>840</v>
      </c>
      <c r="H110" t="s">
        <v>841</v>
      </c>
      <c r="I110" t="s">
        <v>154</v>
      </c>
      <c r="J110" t="s">
        <v>33</v>
      </c>
      <c r="K110" s="13">
        <v>44075</v>
      </c>
      <c r="M110" s="12" t="s">
        <v>24</v>
      </c>
    </row>
    <row r="111" spans="1:13" ht="14.5" x14ac:dyDescent="0.35">
      <c r="A111" s="24" t="s">
        <v>842</v>
      </c>
      <c r="B111" s="24" t="s">
        <v>843</v>
      </c>
      <c r="C111" s="24" t="s">
        <v>844</v>
      </c>
      <c r="D111" s="24" t="s">
        <v>441</v>
      </c>
      <c r="E111" s="24" t="s">
        <v>845</v>
      </c>
      <c r="F111" s="24" t="s">
        <v>846</v>
      </c>
      <c r="G111" s="24" t="s">
        <v>847</v>
      </c>
      <c r="H111" s="24" t="s">
        <v>848</v>
      </c>
      <c r="I111" s="24" t="s">
        <v>32</v>
      </c>
      <c r="J111" s="24" t="s">
        <v>33</v>
      </c>
      <c r="K111" s="25">
        <v>44460</v>
      </c>
      <c r="L111" s="24">
        <v>787728</v>
      </c>
      <c r="M111" s="26" t="s">
        <v>849</v>
      </c>
    </row>
    <row r="119" spans="1:1" x14ac:dyDescent="0.3">
      <c r="A119" t="s">
        <v>850</v>
      </c>
    </row>
    <row r="122" spans="1:1" x14ac:dyDescent="0.3">
      <c r="A122" t="s">
        <v>851</v>
      </c>
    </row>
    <row r="123" spans="1:1" x14ac:dyDescent="0.3">
      <c r="A123" t="s">
        <v>852</v>
      </c>
    </row>
  </sheetData>
  <phoneticPr fontId="3" type="noConversion"/>
  <conditionalFormatting sqref="L2">
    <cfRule type="duplicateValues" dxfId="1" priority="2"/>
  </conditionalFormatting>
  <conditionalFormatting sqref="L101">
    <cfRule type="duplicateValues" dxfId="0" priority="1"/>
  </conditionalFormatting>
  <hyperlinks>
    <hyperlink ref="H4" r:id="rId1" xr:uid="{C9177DD7-7B8F-4CD2-8C5B-6D206A1EFFC3}"/>
    <hyperlink ref="H5" r:id="rId2" xr:uid="{ED67FE40-2EA2-4555-9680-2D2335D556BD}"/>
    <hyperlink ref="H110" r:id="rId3" xr:uid="{DDA2B3BE-1854-4FED-821A-388B6529CCA8}"/>
    <hyperlink ref="H6" r:id="rId4" xr:uid="{E5EF16A7-9831-40B4-8509-2691AEAAD5E6}"/>
    <hyperlink ref="H7" r:id="rId5" xr:uid="{628FD51F-D73C-4235-90D9-273F9CB19316}"/>
    <hyperlink ref="H8" r:id="rId6" xr:uid="{1C1F1886-AD07-408D-8119-6AC41BFAF6C2}"/>
    <hyperlink ref="H9" r:id="rId7" xr:uid="{613111AD-2BDA-42D1-B014-C2947BC28826}"/>
    <hyperlink ref="H10" r:id="rId8" xr:uid="{2B58D1C0-B071-46B9-BA64-6DE7F7DB0011}"/>
    <hyperlink ref="H16" r:id="rId9" xr:uid="{7DE3D6AB-AA3D-45B5-B8DE-728588C84AAC}"/>
    <hyperlink ref="H17" r:id="rId10" xr:uid="{252A5313-EDDB-4408-9CD0-F463414C5A6A}"/>
    <hyperlink ref="H18" r:id="rId11" xr:uid="{B017B185-8778-4E09-BB1A-997629A28F97}"/>
    <hyperlink ref="H19" r:id="rId12" xr:uid="{A41E663A-4CCC-4F8E-83AB-705028A4A65E}"/>
    <hyperlink ref="H20" r:id="rId13" xr:uid="{87EE23E2-3908-47DA-BAD4-DE5D7E583C28}"/>
    <hyperlink ref="H21" r:id="rId14" xr:uid="{1CAF88A2-9424-4A74-B706-C2C8D28222E2}"/>
    <hyperlink ref="H22" r:id="rId15" xr:uid="{CD54B8D6-E661-4064-8F96-07C8588ADDAA}"/>
    <hyperlink ref="H23" r:id="rId16" xr:uid="{C552AE65-8886-450C-8313-FB9B13F1B42F}"/>
    <hyperlink ref="H24" r:id="rId17" xr:uid="{BA810839-8C0E-4826-B744-FB7B0CF12216}"/>
    <hyperlink ref="H25" r:id="rId18" xr:uid="{5F8447F4-618D-4397-9413-7D5E65C9530B}"/>
    <hyperlink ref="H26" r:id="rId19" xr:uid="{38496F76-1980-4AD4-A392-76C64A9EE8D0}"/>
    <hyperlink ref="H28" r:id="rId20" xr:uid="{E22E776D-06C1-48CC-AC94-066CA0C1E2DC}"/>
    <hyperlink ref="H29" r:id="rId21" xr:uid="{FDD94E02-A274-4BBC-BED7-600F6C46112A}"/>
    <hyperlink ref="H30" r:id="rId22" xr:uid="{E60C62CB-31EE-42D3-BD04-28B04127C3C2}"/>
    <hyperlink ref="H31" r:id="rId23" xr:uid="{488D01F7-2FD3-4649-B738-DBA695141625}"/>
    <hyperlink ref="H32" r:id="rId24" xr:uid="{63894914-E9A6-4487-8341-BF6559703575}"/>
    <hyperlink ref="H33" r:id="rId25" xr:uid="{27FE984F-0B3D-414D-A76F-356C49FBAD5C}"/>
    <hyperlink ref="H34" r:id="rId26" xr:uid="{C5CE053A-EF77-4994-B854-9DFC400FE24C}"/>
    <hyperlink ref="H35" r:id="rId27" xr:uid="{7C0325B0-2A7E-4966-8372-DF13B89D03B2}"/>
    <hyperlink ref="H36" r:id="rId28" xr:uid="{78EF990E-4BB0-426C-92F1-9A822645D5EF}"/>
    <hyperlink ref="H39" r:id="rId29" xr:uid="{6A1CB40F-A778-40A3-BB8C-A03E65B10F74}"/>
    <hyperlink ref="H41" r:id="rId30" xr:uid="{CD3BFA80-F28B-4106-AC34-2F589A645629}"/>
    <hyperlink ref="H44" r:id="rId31" xr:uid="{D40DDCC0-EFCA-4ED1-B8D2-8B4E25FEEDE8}"/>
    <hyperlink ref="H46" r:id="rId32" xr:uid="{F900B3EC-041C-4AC3-9E6C-8B06F16AB1FB}"/>
    <hyperlink ref="H48" r:id="rId33" xr:uid="{F7802EE5-1B42-41EC-A9D6-6E593F833BAE}"/>
    <hyperlink ref="H108" r:id="rId34" xr:uid="{CE385C14-BCC0-4A55-AA99-132E0D8420F9}"/>
    <hyperlink ref="H37" r:id="rId35" xr:uid="{21562731-5D20-4A63-A004-3BA5A3CDD72E}"/>
    <hyperlink ref="H38" r:id="rId36" xr:uid="{27BCCB1A-7E33-4293-B262-D93B6643CBF0}"/>
    <hyperlink ref="H40" r:id="rId37" xr:uid="{BABED33C-7437-467E-879E-1E8F41226187}"/>
    <hyperlink ref="H42" r:id="rId38" xr:uid="{11C5C91E-E36A-4832-B163-66147BC51A6F}"/>
    <hyperlink ref="H43" r:id="rId39" xr:uid="{1209D1AC-6D3C-4909-A973-96B74A868F02}"/>
    <hyperlink ref="H45" r:id="rId40" xr:uid="{F2B57FF0-7A07-45AB-ADA8-BCA464BBFFB6}"/>
    <hyperlink ref="H47" r:id="rId41" xr:uid="{FF0DA353-BC48-48B1-A211-485514DA75E1}"/>
    <hyperlink ref="H49" r:id="rId42" xr:uid="{D45B6365-3AC5-483B-B9CA-F63E02AFE58B}"/>
    <hyperlink ref="H54" r:id="rId43" xr:uid="{1761D274-AC52-4AD6-9036-7D499C3E1A86}"/>
    <hyperlink ref="H55" r:id="rId44" xr:uid="{D58CCAD7-3146-4360-AC8B-B436D2242685}"/>
    <hyperlink ref="H57" r:id="rId45" xr:uid="{489EE21D-265D-423E-8C8D-8D310F320E60}"/>
    <hyperlink ref="H58" r:id="rId46" xr:uid="{CE9625E6-42C5-4790-B98C-633110E753D0}"/>
    <hyperlink ref="H56" r:id="rId47" xr:uid="{D333EFDB-C6CB-4DCB-8A71-E8F3835C7C36}"/>
    <hyperlink ref="H62" r:id="rId48" xr:uid="{4FAAA2F7-BFEF-4C0C-8791-0A3306D8A829}"/>
    <hyperlink ref="H61" r:id="rId49" xr:uid="{1328D2A1-70E0-4263-98A7-261F5D584201}"/>
    <hyperlink ref="H63" r:id="rId50" xr:uid="{ACF8B967-9E58-4792-BB44-6D7235933EF7}"/>
    <hyperlink ref="H106" r:id="rId51" xr:uid="{1FD22B62-7E88-4C48-B290-82841FCA91C5}"/>
    <hyperlink ref="H107" r:id="rId52" xr:uid="{E9EA1863-4A15-475D-A622-970FCF615B99}"/>
    <hyperlink ref="H65" r:id="rId53" xr:uid="{D77D470A-6096-4103-8A92-BEF86A747908}"/>
    <hyperlink ref="H64" r:id="rId54" xr:uid="{F1BCDA98-4DA4-48BD-BE7B-CE74DF9D64C1}"/>
    <hyperlink ref="H68" r:id="rId55" xr:uid="{FF62DA1A-BC91-4535-BE8B-FDD61BD19280}"/>
    <hyperlink ref="H69" r:id="rId56" xr:uid="{A7AC1379-03CB-4E0C-99A7-AF80FEC01182}"/>
    <hyperlink ref="H70" r:id="rId57" xr:uid="{262309CF-43D6-4695-8D43-19C7DEB37798}"/>
    <hyperlink ref="H71" r:id="rId58" xr:uid="{25F26051-09D7-4828-912B-A831E281EF97}"/>
    <hyperlink ref="H105" r:id="rId59" xr:uid="{2E96EEF7-2B2E-4673-8D49-24F610EA8610}"/>
    <hyperlink ref="H72" r:id="rId60" xr:uid="{396EE617-BA56-4FAB-A4DF-6B5459C38CB7}"/>
    <hyperlink ref="G73" r:id="rId61" display="https://doi.org/10.1088/978-0-7503-3587-4" xr:uid="{93E257A7-A006-46AE-B7D8-6837B32085D9}"/>
    <hyperlink ref="H73" r:id="rId62" xr:uid="{29E0FC70-1011-4DA6-93FF-76AAF2D379D3}"/>
    <hyperlink ref="H74" r:id="rId63" xr:uid="{59BDF50C-6042-48C0-A224-3AE9C1B52861}"/>
    <hyperlink ref="H75" r:id="rId64" xr:uid="{C484FFA7-EAFB-47AC-A4C6-F3FA0BD16210}"/>
    <hyperlink ref="H76" r:id="rId65" xr:uid="{1B2491E1-2EDA-4A16-AFBA-87E2EE03CF58}"/>
    <hyperlink ref="H77" r:id="rId66" xr:uid="{CF9B372F-119A-484D-8150-1ACE9B862678}"/>
    <hyperlink ref="H78" r:id="rId67" xr:uid="{C9BB3AB7-7098-4473-A046-5DAD44C7DE39}"/>
    <hyperlink ref="H104" r:id="rId68" xr:uid="{6174AA00-540B-4FC9-A133-37EF1C011BA8}"/>
    <hyperlink ref="H80" r:id="rId69" xr:uid="{D20DE9FE-D887-4B6C-B982-FF6A24CBEAFC}"/>
    <hyperlink ref="H79" r:id="rId70" xr:uid="{9FC26178-0E30-4EE1-BD16-8CE6D2D921C2}"/>
    <hyperlink ref="H81" r:id="rId71" xr:uid="{0A17E8F0-A972-4BD1-A04D-BC83DD0FA07E}"/>
    <hyperlink ref="H82" r:id="rId72" xr:uid="{016D8561-0555-41C6-8E7D-F0B8A2DFAE5E}"/>
    <hyperlink ref="H83" r:id="rId73" xr:uid="{D2D9EEA6-0465-4BA8-9804-C474C43FEFB7}"/>
    <hyperlink ref="H84" r:id="rId74" xr:uid="{DCA87BCB-BB8A-49C4-ABD9-6348593C1CF8}"/>
    <hyperlink ref="H85" r:id="rId75" xr:uid="{F811EE4D-CEF7-42C9-BD63-A21CCA0BC1D2}"/>
    <hyperlink ref="H86" r:id="rId76" xr:uid="{C46FAC09-C48B-40D4-940B-A786175A979C}"/>
    <hyperlink ref="H67" r:id="rId77" xr:uid="{03C1C9E2-418D-4119-A633-C379BD45D074}"/>
    <hyperlink ref="H87" r:id="rId78" xr:uid="{2F54E118-1000-4321-A02F-316E47CB80D6}"/>
    <hyperlink ref="H88" r:id="rId79" xr:uid="{6AA05F41-CA39-43B5-A7D0-7292D84E588D}"/>
    <hyperlink ref="H90" r:id="rId80" xr:uid="{D1397231-C889-441D-BACC-0E917C8B8661}"/>
    <hyperlink ref="H91" r:id="rId81" xr:uid="{C16382B7-6B57-4E5D-8419-6AF3B6438563}"/>
    <hyperlink ref="H94" r:id="rId82" xr:uid="{1976FDA9-8283-4C35-81AC-B406301F2253}"/>
    <hyperlink ref="H102" r:id="rId83" xr:uid="{C4988284-B0D1-404D-8D27-919472215462}"/>
    <hyperlink ref="H89" r:id="rId84" xr:uid="{3E4242AF-F747-4521-B9AB-3EFC4030B537}"/>
    <hyperlink ref="H92" r:id="rId85" xr:uid="{96F2EC92-7661-491E-9A1D-60673DDE677E}"/>
    <hyperlink ref="H93" r:id="rId86" xr:uid="{DEC21494-45F0-4E4B-826C-48CC0CB0449F}"/>
    <hyperlink ref="H96" r:id="rId87" xr:uid="{C2D33DA0-0B9A-42D9-932F-4D04510F647E}"/>
    <hyperlink ref="H95" r:id="rId88" xr:uid="{95E58067-393C-4745-9F7D-B66B947B788B}"/>
    <hyperlink ref="H98" r:id="rId89" xr:uid="{66491C63-F329-4ACF-80B1-CCA4C17708F3}"/>
    <hyperlink ref="H97" r:id="rId90" xr:uid="{ED22F3C3-C0A2-4611-9094-7A2D2256BDB6}"/>
    <hyperlink ref="H100" r:id="rId91" xr:uid="{07DF4DFE-4317-40D1-BD97-28307EC505C1}"/>
    <hyperlink ref="H99" r:id="rId92" xr:uid="{DA91B7ED-185E-4CF8-931F-F4EDD36BB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ED74-AC32-405C-80C1-7918BD2BB78F}">
  <dimension ref="A1:N102"/>
  <sheetViews>
    <sheetView topLeftCell="A24" workbookViewId="0">
      <selection activeCell="A2" sqref="A2:A101"/>
    </sheetView>
  </sheetViews>
  <sheetFormatPr defaultRowHeight="14" x14ac:dyDescent="0.3"/>
  <cols>
    <col min="1" max="1" width="62.33203125" bestFit="1" customWidth="1"/>
    <col min="2" max="2" width="15" customWidth="1"/>
    <col min="3" max="3" width="16.6640625" bestFit="1" customWidth="1"/>
    <col min="4" max="4" width="25.4140625" bestFit="1" customWidth="1"/>
    <col min="5" max="5" width="18.08203125" bestFit="1" customWidth="1"/>
    <col min="6" max="6" width="18.33203125" bestFit="1" customWidth="1"/>
    <col min="7" max="7" width="26.33203125" bestFit="1" customWidth="1"/>
    <col min="8" max="8" width="45.58203125" customWidth="1"/>
    <col min="9" max="9" width="16.9140625" bestFit="1" customWidth="1"/>
    <col min="10" max="10" width="10.4140625" bestFit="1" customWidth="1"/>
    <col min="11" max="11" width="16.58203125" bestFit="1" customWidth="1"/>
    <col min="12" max="12" width="12.4140625" style="29" bestFit="1" customWidth="1"/>
    <col min="13" max="13" width="28" customWidth="1"/>
  </cols>
  <sheetData>
    <row r="1" spans="1:13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27" t="s">
        <v>11</v>
      </c>
      <c r="M1" s="7" t="s">
        <v>12</v>
      </c>
    </row>
    <row r="2" spans="1:13" ht="14.5" x14ac:dyDescent="0.35">
      <c r="A2" s="24" t="s">
        <v>853</v>
      </c>
      <c r="B2" s="24" t="s">
        <v>854</v>
      </c>
      <c r="C2" s="24" t="s">
        <v>855</v>
      </c>
      <c r="D2" s="24" t="s">
        <v>441</v>
      </c>
      <c r="E2" s="24" t="s">
        <v>856</v>
      </c>
      <c r="F2" s="24" t="s">
        <v>857</v>
      </c>
      <c r="G2" s="24" t="s">
        <v>858</v>
      </c>
      <c r="H2" s="24" t="s">
        <v>859</v>
      </c>
      <c r="I2" s="24" t="s">
        <v>21</v>
      </c>
      <c r="J2" s="24" t="s">
        <v>33</v>
      </c>
      <c r="K2" s="25">
        <v>44470</v>
      </c>
      <c r="L2" s="28">
        <v>787729</v>
      </c>
      <c r="M2" s="26" t="s">
        <v>849</v>
      </c>
    </row>
    <row r="3" spans="1:13" ht="14.5" x14ac:dyDescent="0.35">
      <c r="A3" s="24" t="s">
        <v>860</v>
      </c>
      <c r="B3" s="24" t="s">
        <v>861</v>
      </c>
      <c r="C3" s="24" t="s">
        <v>862</v>
      </c>
      <c r="D3" s="24" t="s">
        <v>863</v>
      </c>
      <c r="E3" s="24" t="s">
        <v>864</v>
      </c>
      <c r="F3" s="24" t="s">
        <v>865</v>
      </c>
      <c r="G3" s="24" t="s">
        <v>866</v>
      </c>
      <c r="H3" s="24" t="s">
        <v>867</v>
      </c>
      <c r="I3" s="24" t="s">
        <v>868</v>
      </c>
      <c r="J3" s="24" t="s">
        <v>22</v>
      </c>
      <c r="K3" s="25">
        <v>44470</v>
      </c>
      <c r="L3" s="28">
        <v>754132</v>
      </c>
      <c r="M3" s="26" t="s">
        <v>849</v>
      </c>
    </row>
    <row r="4" spans="1:13" ht="14.5" x14ac:dyDescent="0.35">
      <c r="A4" s="24" t="s">
        <v>869</v>
      </c>
      <c r="B4" s="24" t="s">
        <v>870</v>
      </c>
      <c r="C4" s="24" t="s">
        <v>871</v>
      </c>
      <c r="D4" s="24" t="s">
        <v>863</v>
      </c>
      <c r="E4" s="24" t="s">
        <v>872</v>
      </c>
      <c r="F4" s="24" t="s">
        <v>873</v>
      </c>
      <c r="G4" s="24" t="s">
        <v>874</v>
      </c>
      <c r="H4" s="24" t="s">
        <v>875</v>
      </c>
      <c r="I4" s="24" t="s">
        <v>245</v>
      </c>
      <c r="J4" s="24" t="s">
        <v>33</v>
      </c>
      <c r="K4" s="25">
        <v>44470</v>
      </c>
      <c r="L4" s="28">
        <v>754133</v>
      </c>
      <c r="M4" s="26" t="s">
        <v>849</v>
      </c>
    </row>
    <row r="5" spans="1:13" ht="14.5" x14ac:dyDescent="0.35">
      <c r="A5" s="24" t="s">
        <v>876</v>
      </c>
      <c r="B5" s="24" t="s">
        <v>877</v>
      </c>
      <c r="C5" s="24" t="s">
        <v>878</v>
      </c>
      <c r="D5" s="24" t="s">
        <v>441</v>
      </c>
      <c r="E5" s="24" t="s">
        <v>879</v>
      </c>
      <c r="F5" s="24" t="s">
        <v>880</v>
      </c>
      <c r="G5" s="24" t="s">
        <v>881</v>
      </c>
      <c r="H5" s="24" t="s">
        <v>882</v>
      </c>
      <c r="I5" s="24" t="s">
        <v>86</v>
      </c>
      <c r="J5" s="24" t="s">
        <v>22</v>
      </c>
      <c r="K5" s="25">
        <v>44470</v>
      </c>
      <c r="L5" s="28">
        <v>787730</v>
      </c>
      <c r="M5" s="26" t="s">
        <v>849</v>
      </c>
    </row>
    <row r="6" spans="1:13" ht="14.5" x14ac:dyDescent="0.35">
      <c r="A6" s="24" t="s">
        <v>883</v>
      </c>
      <c r="B6" s="24" t="s">
        <v>884</v>
      </c>
      <c r="C6" s="24" t="s">
        <v>885</v>
      </c>
      <c r="D6" s="24" t="s">
        <v>441</v>
      </c>
      <c r="E6" s="24" t="s">
        <v>886</v>
      </c>
      <c r="F6" s="24" t="s">
        <v>887</v>
      </c>
      <c r="G6" s="24" t="s">
        <v>888</v>
      </c>
      <c r="H6" s="24" t="s">
        <v>889</v>
      </c>
      <c r="I6" s="24" t="s">
        <v>51</v>
      </c>
      <c r="J6" s="24" t="s">
        <v>22</v>
      </c>
      <c r="K6" s="25">
        <v>44470</v>
      </c>
      <c r="L6" s="28">
        <v>787731</v>
      </c>
      <c r="M6" s="26" t="s">
        <v>849</v>
      </c>
    </row>
    <row r="7" spans="1:13" ht="14.5" x14ac:dyDescent="0.35">
      <c r="A7" s="24" t="s">
        <v>890</v>
      </c>
      <c r="B7" t="s">
        <v>891</v>
      </c>
      <c r="C7" t="s">
        <v>789</v>
      </c>
      <c r="D7" s="24" t="s">
        <v>441</v>
      </c>
      <c r="E7" s="24" t="s">
        <v>892</v>
      </c>
      <c r="F7" t="s">
        <v>893</v>
      </c>
      <c r="G7" s="24" t="s">
        <v>894</v>
      </c>
      <c r="H7" t="s">
        <v>895</v>
      </c>
      <c r="I7" t="s">
        <v>284</v>
      </c>
      <c r="J7" t="s">
        <v>33</v>
      </c>
      <c r="K7" s="25">
        <v>44470</v>
      </c>
      <c r="L7" s="29">
        <v>787732</v>
      </c>
      <c r="M7" s="26" t="s">
        <v>849</v>
      </c>
    </row>
    <row r="8" spans="1:13" ht="14.5" x14ac:dyDescent="0.35">
      <c r="A8" s="24" t="s">
        <v>896</v>
      </c>
      <c r="B8" t="s">
        <v>897</v>
      </c>
      <c r="C8" t="s">
        <v>898</v>
      </c>
      <c r="D8" s="24" t="s">
        <v>441</v>
      </c>
      <c r="E8" s="24" t="s">
        <v>899</v>
      </c>
      <c r="F8" t="s">
        <v>900</v>
      </c>
      <c r="G8" s="24" t="s">
        <v>901</v>
      </c>
      <c r="H8" t="s">
        <v>902</v>
      </c>
      <c r="I8" t="s">
        <v>137</v>
      </c>
      <c r="J8" t="s">
        <v>33</v>
      </c>
      <c r="K8" s="25">
        <v>44470</v>
      </c>
      <c r="L8" s="29">
        <v>787733</v>
      </c>
      <c r="M8" s="26" t="s">
        <v>849</v>
      </c>
    </row>
    <row r="9" spans="1:13" ht="14.5" x14ac:dyDescent="0.35">
      <c r="A9" s="24" t="s">
        <v>903</v>
      </c>
      <c r="B9" t="s">
        <v>904</v>
      </c>
      <c r="C9" t="s">
        <v>905</v>
      </c>
      <c r="D9" s="24" t="s">
        <v>441</v>
      </c>
      <c r="E9" s="24" t="s">
        <v>906</v>
      </c>
      <c r="F9" t="s">
        <v>907</v>
      </c>
      <c r="G9" s="24" t="s">
        <v>908</v>
      </c>
      <c r="H9" t="s">
        <v>909</v>
      </c>
      <c r="I9" t="s">
        <v>51</v>
      </c>
      <c r="J9" t="s">
        <v>33</v>
      </c>
      <c r="K9" s="25">
        <v>44470</v>
      </c>
      <c r="L9" s="29">
        <v>787734</v>
      </c>
      <c r="M9" s="26" t="s">
        <v>849</v>
      </c>
    </row>
    <row r="10" spans="1:13" ht="14.5" x14ac:dyDescent="0.35">
      <c r="A10" s="24" t="s">
        <v>910</v>
      </c>
      <c r="B10" t="s">
        <v>911</v>
      </c>
      <c r="C10" t="s">
        <v>912</v>
      </c>
      <c r="D10" s="24" t="s">
        <v>441</v>
      </c>
      <c r="E10" s="24" t="s">
        <v>913</v>
      </c>
      <c r="F10" t="s">
        <v>914</v>
      </c>
      <c r="G10" s="24" t="s">
        <v>915</v>
      </c>
      <c r="H10" t="s">
        <v>916</v>
      </c>
      <c r="I10" t="s">
        <v>154</v>
      </c>
      <c r="J10" t="s">
        <v>33</v>
      </c>
      <c r="K10" s="25">
        <v>44470</v>
      </c>
      <c r="L10" s="29">
        <v>787735</v>
      </c>
      <c r="M10" s="26" t="s">
        <v>849</v>
      </c>
    </row>
    <row r="11" spans="1:13" ht="14.5" x14ac:dyDescent="0.35">
      <c r="A11" s="24" t="s">
        <v>917</v>
      </c>
      <c r="B11" t="s">
        <v>918</v>
      </c>
      <c r="C11" t="s">
        <v>919</v>
      </c>
      <c r="D11" t="s">
        <v>920</v>
      </c>
      <c r="E11" s="24" t="s">
        <v>921</v>
      </c>
      <c r="F11" t="s">
        <v>922</v>
      </c>
      <c r="G11" s="24" t="s">
        <v>923</v>
      </c>
      <c r="H11" t="s">
        <v>924</v>
      </c>
      <c r="I11" t="s">
        <v>154</v>
      </c>
      <c r="J11" t="s">
        <v>33</v>
      </c>
      <c r="K11" s="25">
        <v>44470</v>
      </c>
      <c r="L11" s="29">
        <v>787736</v>
      </c>
      <c r="M11" s="26" t="s">
        <v>849</v>
      </c>
    </row>
    <row r="12" spans="1:13" ht="14.5" x14ac:dyDescent="0.35">
      <c r="A12" s="24" t="s">
        <v>925</v>
      </c>
      <c r="B12" t="s">
        <v>926</v>
      </c>
      <c r="C12" t="s">
        <v>927</v>
      </c>
      <c r="D12" t="s">
        <v>920</v>
      </c>
      <c r="E12" s="24" t="s">
        <v>928</v>
      </c>
      <c r="F12" t="s">
        <v>929</v>
      </c>
      <c r="G12" s="24" t="s">
        <v>930</v>
      </c>
      <c r="H12" t="s">
        <v>931</v>
      </c>
      <c r="I12" t="s">
        <v>32</v>
      </c>
      <c r="J12" t="s">
        <v>87</v>
      </c>
      <c r="K12" s="25">
        <v>44470</v>
      </c>
      <c r="L12" s="29">
        <v>787737</v>
      </c>
      <c r="M12" s="26" t="s">
        <v>849</v>
      </c>
    </row>
    <row r="13" spans="1:13" ht="14.5" x14ac:dyDescent="0.35">
      <c r="A13" s="24" t="s">
        <v>932</v>
      </c>
      <c r="B13" t="s">
        <v>933</v>
      </c>
      <c r="C13" t="s">
        <v>934</v>
      </c>
      <c r="D13" t="s">
        <v>920</v>
      </c>
      <c r="E13" s="24" t="s">
        <v>935</v>
      </c>
      <c r="F13" t="s">
        <v>936</v>
      </c>
      <c r="G13" s="24" t="s">
        <v>937</v>
      </c>
      <c r="H13" t="s">
        <v>938</v>
      </c>
      <c r="I13" t="s">
        <v>32</v>
      </c>
      <c r="J13" t="s">
        <v>22</v>
      </c>
      <c r="K13" s="25">
        <v>44652</v>
      </c>
      <c r="L13" s="29">
        <v>788228</v>
      </c>
      <c r="M13" s="26" t="s">
        <v>849</v>
      </c>
    </row>
    <row r="14" spans="1:13" ht="14.5" x14ac:dyDescent="0.35">
      <c r="A14" s="24" t="s">
        <v>939</v>
      </c>
      <c r="B14" t="s">
        <v>940</v>
      </c>
      <c r="C14" t="s">
        <v>941</v>
      </c>
      <c r="D14" t="s">
        <v>920</v>
      </c>
      <c r="E14" s="24" t="s">
        <v>942</v>
      </c>
      <c r="F14" t="s">
        <v>943</v>
      </c>
      <c r="G14" s="24" t="s">
        <v>944</v>
      </c>
      <c r="H14" t="s">
        <v>945</v>
      </c>
      <c r="I14" t="s">
        <v>32</v>
      </c>
      <c r="J14" t="s">
        <v>33</v>
      </c>
      <c r="K14" s="25">
        <v>44501</v>
      </c>
      <c r="L14" s="29">
        <v>788229</v>
      </c>
      <c r="M14" s="26" t="s">
        <v>849</v>
      </c>
    </row>
    <row r="15" spans="1:13" ht="14.5" x14ac:dyDescent="0.35">
      <c r="A15" s="24" t="s">
        <v>946</v>
      </c>
      <c r="B15" t="s">
        <v>947</v>
      </c>
      <c r="C15" t="s">
        <v>632</v>
      </c>
      <c r="D15" t="s">
        <v>920</v>
      </c>
      <c r="E15" s="24" t="s">
        <v>948</v>
      </c>
      <c r="F15" t="s">
        <v>949</v>
      </c>
      <c r="G15" s="24" t="s">
        <v>950</v>
      </c>
      <c r="H15" t="s">
        <v>951</v>
      </c>
      <c r="I15" t="s">
        <v>154</v>
      </c>
      <c r="J15" t="s">
        <v>33</v>
      </c>
      <c r="K15" s="25">
        <v>44501</v>
      </c>
      <c r="L15" s="29">
        <v>788230</v>
      </c>
    </row>
    <row r="16" spans="1:13" ht="14.5" x14ac:dyDescent="0.35">
      <c r="A16" s="24" t="s">
        <v>952</v>
      </c>
      <c r="B16" t="s">
        <v>953</v>
      </c>
      <c r="C16" t="s">
        <v>954</v>
      </c>
      <c r="D16" t="s">
        <v>920</v>
      </c>
      <c r="E16" s="24" t="s">
        <v>955</v>
      </c>
      <c r="F16" t="s">
        <v>956</v>
      </c>
      <c r="G16" s="24" t="s">
        <v>957</v>
      </c>
      <c r="H16" t="s">
        <v>958</v>
      </c>
      <c r="I16" t="s">
        <v>154</v>
      </c>
      <c r="J16" t="s">
        <v>33</v>
      </c>
      <c r="K16" s="29" t="s">
        <v>959</v>
      </c>
      <c r="L16" s="29">
        <v>788231</v>
      </c>
      <c r="M16" s="26" t="s">
        <v>849</v>
      </c>
    </row>
    <row r="17" spans="1:14" ht="14.5" x14ac:dyDescent="0.35">
      <c r="A17" s="24" t="s">
        <v>960</v>
      </c>
      <c r="B17" t="s">
        <v>961</v>
      </c>
      <c r="C17" t="s">
        <v>962</v>
      </c>
      <c r="D17" t="s">
        <v>920</v>
      </c>
      <c r="E17" s="24" t="s">
        <v>963</v>
      </c>
      <c r="F17" t="s">
        <v>964</v>
      </c>
      <c r="G17" s="24" t="s">
        <v>965</v>
      </c>
      <c r="H17" t="s">
        <v>966</v>
      </c>
      <c r="I17" t="s">
        <v>284</v>
      </c>
      <c r="J17" t="s">
        <v>22</v>
      </c>
      <c r="K17" s="29" t="s">
        <v>959</v>
      </c>
      <c r="L17" s="29">
        <v>788232</v>
      </c>
      <c r="M17" s="26" t="s">
        <v>849</v>
      </c>
    </row>
    <row r="18" spans="1:14" ht="14.5" x14ac:dyDescent="0.35">
      <c r="A18" s="24" t="s">
        <v>967</v>
      </c>
      <c r="B18" t="s">
        <v>968</v>
      </c>
      <c r="C18" t="s">
        <v>483</v>
      </c>
      <c r="D18" t="s">
        <v>920</v>
      </c>
      <c r="E18" s="24" t="s">
        <v>969</v>
      </c>
      <c r="F18" t="s">
        <v>970</v>
      </c>
      <c r="G18" s="24" t="s">
        <v>971</v>
      </c>
      <c r="H18" t="s">
        <v>972</v>
      </c>
      <c r="I18" t="s">
        <v>163</v>
      </c>
      <c r="J18" t="s">
        <v>33</v>
      </c>
      <c r="K18" s="29" t="s">
        <v>959</v>
      </c>
      <c r="L18" s="29">
        <v>788233</v>
      </c>
      <c r="M18" s="26" t="s">
        <v>849</v>
      </c>
    </row>
    <row r="19" spans="1:14" ht="14.5" x14ac:dyDescent="0.35">
      <c r="A19" s="24" t="s">
        <v>973</v>
      </c>
      <c r="B19" t="s">
        <v>974</v>
      </c>
      <c r="C19" t="s">
        <v>809</v>
      </c>
      <c r="D19" t="s">
        <v>920</v>
      </c>
      <c r="E19" s="24" t="s">
        <v>975</v>
      </c>
      <c r="F19" t="s">
        <v>976</v>
      </c>
      <c r="G19" s="24" t="s">
        <v>977</v>
      </c>
      <c r="H19" t="s">
        <v>978</v>
      </c>
      <c r="I19" t="s">
        <v>60</v>
      </c>
      <c r="J19" t="s">
        <v>33</v>
      </c>
      <c r="K19" s="29" t="s">
        <v>959</v>
      </c>
      <c r="L19" s="29">
        <v>788234</v>
      </c>
      <c r="M19" s="26" t="s">
        <v>849</v>
      </c>
    </row>
    <row r="20" spans="1:14" ht="14.5" x14ac:dyDescent="0.35">
      <c r="A20" s="24" t="s">
        <v>979</v>
      </c>
      <c r="B20" t="s">
        <v>980</v>
      </c>
      <c r="C20" t="s">
        <v>981</v>
      </c>
      <c r="D20" t="s">
        <v>920</v>
      </c>
      <c r="E20" s="24" t="s">
        <v>982</v>
      </c>
      <c r="F20" t="s">
        <v>983</v>
      </c>
      <c r="G20" s="24" t="s">
        <v>984</v>
      </c>
      <c r="H20" t="s">
        <v>985</v>
      </c>
      <c r="I20" t="s">
        <v>405</v>
      </c>
      <c r="J20" t="s">
        <v>33</v>
      </c>
      <c r="K20" s="29" t="s">
        <v>986</v>
      </c>
      <c r="L20" s="29">
        <v>788235</v>
      </c>
      <c r="M20" s="26" t="s">
        <v>849</v>
      </c>
    </row>
    <row r="21" spans="1:14" ht="14.5" x14ac:dyDescent="0.35">
      <c r="A21" s="24" t="s">
        <v>987</v>
      </c>
      <c r="B21" t="s">
        <v>988</v>
      </c>
      <c r="C21" t="s">
        <v>837</v>
      </c>
      <c r="D21" t="s">
        <v>920</v>
      </c>
      <c r="E21" s="24" t="s">
        <v>989</v>
      </c>
      <c r="F21" t="s">
        <v>990</v>
      </c>
      <c r="G21" s="24" t="s">
        <v>991</v>
      </c>
      <c r="H21" t="s">
        <v>992</v>
      </c>
      <c r="I21" t="s">
        <v>154</v>
      </c>
      <c r="J21" t="s">
        <v>33</v>
      </c>
      <c r="K21" s="29" t="s">
        <v>986</v>
      </c>
      <c r="L21" s="29">
        <v>788236</v>
      </c>
      <c r="M21" s="26" t="s">
        <v>849</v>
      </c>
    </row>
    <row r="22" spans="1:14" ht="14.5" x14ac:dyDescent="0.35">
      <c r="A22" s="24" t="s">
        <v>993</v>
      </c>
      <c r="B22" t="s">
        <v>994</v>
      </c>
      <c r="C22" t="s">
        <v>995</v>
      </c>
      <c r="D22" t="s">
        <v>996</v>
      </c>
      <c r="E22" s="24" t="s">
        <v>997</v>
      </c>
      <c r="F22" t="s">
        <v>998</v>
      </c>
      <c r="G22" s="24" t="s">
        <v>999</v>
      </c>
      <c r="H22" t="s">
        <v>1000</v>
      </c>
      <c r="I22" t="s">
        <v>51</v>
      </c>
      <c r="J22" t="s">
        <v>33</v>
      </c>
      <c r="K22" s="29" t="s">
        <v>959</v>
      </c>
      <c r="L22" s="29">
        <v>788237</v>
      </c>
    </row>
    <row r="23" spans="1:14" s="30" customFormat="1" ht="14.5" x14ac:dyDescent="0.35">
      <c r="A23" s="24" t="s">
        <v>1001</v>
      </c>
      <c r="B23" t="s">
        <v>1002</v>
      </c>
      <c r="C23" s="30" t="s">
        <v>1003</v>
      </c>
      <c r="D23" s="30" t="s">
        <v>920</v>
      </c>
      <c r="E23" s="24" t="s">
        <v>1004</v>
      </c>
      <c r="F23" t="s">
        <v>1005</v>
      </c>
      <c r="G23" s="24" t="s">
        <v>1006</v>
      </c>
      <c r="H23" t="s">
        <v>1007</v>
      </c>
      <c r="I23" t="s">
        <v>137</v>
      </c>
      <c r="J23" t="s">
        <v>33</v>
      </c>
      <c r="K23" s="29" t="s">
        <v>959</v>
      </c>
      <c r="L23" s="31">
        <v>791008</v>
      </c>
      <c r="M23" s="32" t="s">
        <v>849</v>
      </c>
    </row>
    <row r="24" spans="1:14" ht="14.5" x14ac:dyDescent="0.35">
      <c r="A24" s="24" t="s">
        <v>1008</v>
      </c>
      <c r="B24" t="s">
        <v>1009</v>
      </c>
      <c r="C24" t="s">
        <v>1010</v>
      </c>
      <c r="D24" s="24" t="s">
        <v>863</v>
      </c>
      <c r="E24" s="24" t="s">
        <v>1011</v>
      </c>
      <c r="F24" t="s">
        <v>1012</v>
      </c>
      <c r="G24" s="24" t="s">
        <v>1013</v>
      </c>
      <c r="H24" t="s">
        <v>1014</v>
      </c>
      <c r="I24" t="s">
        <v>762</v>
      </c>
      <c r="J24" t="s">
        <v>22</v>
      </c>
      <c r="K24" s="29" t="s">
        <v>986</v>
      </c>
      <c r="L24" s="29">
        <v>754134</v>
      </c>
    </row>
    <row r="25" spans="1:14" ht="14.5" x14ac:dyDescent="0.35">
      <c r="A25" s="24" t="s">
        <v>1015</v>
      </c>
      <c r="B25" t="s">
        <v>1016</v>
      </c>
      <c r="C25" t="s">
        <v>1017</v>
      </c>
      <c r="D25" t="s">
        <v>920</v>
      </c>
      <c r="E25" s="24" t="s">
        <v>1018</v>
      </c>
      <c r="F25" t="s">
        <v>1019</v>
      </c>
      <c r="G25" s="24" t="s">
        <v>1020</v>
      </c>
      <c r="H25" t="s">
        <v>1021</v>
      </c>
      <c r="I25" t="s">
        <v>284</v>
      </c>
      <c r="J25" t="s">
        <v>33</v>
      </c>
      <c r="K25" s="29" t="s">
        <v>959</v>
      </c>
      <c r="L25" s="29">
        <v>791011</v>
      </c>
      <c r="M25" s="26" t="s">
        <v>849</v>
      </c>
    </row>
    <row r="26" spans="1:14" ht="14.5" x14ac:dyDescent="0.35">
      <c r="A26" s="24" t="s">
        <v>1022</v>
      </c>
      <c r="B26" t="s">
        <v>1023</v>
      </c>
      <c r="C26" t="s">
        <v>1024</v>
      </c>
      <c r="D26" t="s">
        <v>920</v>
      </c>
      <c r="E26" s="24" t="s">
        <v>1025</v>
      </c>
      <c r="F26" t="s">
        <v>1026</v>
      </c>
      <c r="G26" s="24" t="s">
        <v>1027</v>
      </c>
      <c r="H26" t="s">
        <v>1028</v>
      </c>
      <c r="I26" t="s">
        <v>154</v>
      </c>
      <c r="J26" t="s">
        <v>33</v>
      </c>
      <c r="K26" s="29" t="s">
        <v>959</v>
      </c>
      <c r="L26" s="29">
        <v>791010</v>
      </c>
      <c r="M26" s="26" t="s">
        <v>849</v>
      </c>
    </row>
    <row r="27" spans="1:14" ht="14.5" x14ac:dyDescent="0.35">
      <c r="A27" s="24" t="s">
        <v>1029</v>
      </c>
      <c r="B27" t="s">
        <v>1030</v>
      </c>
      <c r="C27" t="s">
        <v>1031</v>
      </c>
      <c r="D27" t="s">
        <v>920</v>
      </c>
      <c r="E27" s="24" t="s">
        <v>1032</v>
      </c>
      <c r="F27" t="s">
        <v>1033</v>
      </c>
      <c r="G27" s="24" t="s">
        <v>1034</v>
      </c>
      <c r="H27" t="s">
        <v>1035</v>
      </c>
      <c r="I27" t="s">
        <v>51</v>
      </c>
      <c r="J27" t="s">
        <v>22</v>
      </c>
      <c r="K27" s="29" t="s">
        <v>986</v>
      </c>
      <c r="L27" s="29">
        <v>791012</v>
      </c>
      <c r="M27" s="26" t="s">
        <v>849</v>
      </c>
      <c r="N27" s="26"/>
    </row>
    <row r="28" spans="1:14" ht="14.5" x14ac:dyDescent="0.35">
      <c r="A28" s="24" t="s">
        <v>1036</v>
      </c>
      <c r="B28" t="s">
        <v>1037</v>
      </c>
      <c r="C28" t="s">
        <v>1038</v>
      </c>
      <c r="D28" t="s">
        <v>920</v>
      </c>
      <c r="E28" s="24" t="s">
        <v>1039</v>
      </c>
      <c r="F28" t="s">
        <v>1040</v>
      </c>
      <c r="G28" s="24" t="s">
        <v>1041</v>
      </c>
      <c r="H28" t="s">
        <v>1042</v>
      </c>
      <c r="I28" t="s">
        <v>32</v>
      </c>
      <c r="J28" t="s">
        <v>33</v>
      </c>
      <c r="K28" s="29" t="s">
        <v>959</v>
      </c>
      <c r="L28" s="29">
        <v>791013</v>
      </c>
      <c r="M28" s="26" t="s">
        <v>849</v>
      </c>
    </row>
    <row r="29" spans="1:14" ht="14.5" x14ac:dyDescent="0.35">
      <c r="A29" s="24" t="s">
        <v>1043</v>
      </c>
      <c r="B29" t="s">
        <v>1044</v>
      </c>
      <c r="C29" t="s">
        <v>1045</v>
      </c>
      <c r="D29" s="24" t="s">
        <v>863</v>
      </c>
      <c r="E29" s="24" t="s">
        <v>1046</v>
      </c>
      <c r="F29" t="s">
        <v>1047</v>
      </c>
      <c r="G29" s="24" t="s">
        <v>1048</v>
      </c>
      <c r="H29" t="s">
        <v>1049</v>
      </c>
      <c r="I29" t="s">
        <v>309</v>
      </c>
      <c r="J29" t="s">
        <v>33</v>
      </c>
      <c r="K29" s="29" t="s">
        <v>986</v>
      </c>
      <c r="L29" s="29">
        <v>754135</v>
      </c>
      <c r="M29" s="26" t="s">
        <v>849</v>
      </c>
    </row>
    <row r="30" spans="1:14" ht="14.5" x14ac:dyDescent="0.35">
      <c r="A30" s="24" t="s">
        <v>1050</v>
      </c>
      <c r="B30" t="s">
        <v>1051</v>
      </c>
      <c r="C30" t="s">
        <v>1052</v>
      </c>
      <c r="D30" t="s">
        <v>920</v>
      </c>
      <c r="E30" s="24" t="s">
        <v>1053</v>
      </c>
      <c r="F30" t="s">
        <v>1054</v>
      </c>
      <c r="G30" s="24" t="s">
        <v>1055</v>
      </c>
      <c r="H30" t="s">
        <v>1056</v>
      </c>
      <c r="I30" t="s">
        <v>502</v>
      </c>
      <c r="J30" t="s">
        <v>87</v>
      </c>
      <c r="K30" s="29" t="s">
        <v>986</v>
      </c>
      <c r="L30" s="29">
        <v>791014</v>
      </c>
      <c r="M30" s="26" t="s">
        <v>849</v>
      </c>
    </row>
    <row r="31" spans="1:14" ht="14.5" x14ac:dyDescent="0.35">
      <c r="A31" s="24" t="s">
        <v>1057</v>
      </c>
      <c r="B31" t="s">
        <v>1058</v>
      </c>
      <c r="C31" t="s">
        <v>1059</v>
      </c>
      <c r="D31" t="s">
        <v>920</v>
      </c>
      <c r="E31" s="24" t="s">
        <v>1060</v>
      </c>
      <c r="F31" t="s">
        <v>1061</v>
      </c>
      <c r="G31" s="24" t="s">
        <v>1062</v>
      </c>
      <c r="H31" t="s">
        <v>1063</v>
      </c>
      <c r="I31" t="s">
        <v>137</v>
      </c>
      <c r="J31" t="s">
        <v>33</v>
      </c>
      <c r="K31" s="29" t="s">
        <v>959</v>
      </c>
      <c r="L31" s="29">
        <v>791015</v>
      </c>
      <c r="M31" s="26" t="s">
        <v>849</v>
      </c>
    </row>
    <row r="32" spans="1:14" ht="14.5" x14ac:dyDescent="0.35">
      <c r="A32" s="24" t="s">
        <v>1064</v>
      </c>
      <c r="B32" t="s">
        <v>1065</v>
      </c>
      <c r="C32" t="s">
        <v>1066</v>
      </c>
      <c r="D32" t="s">
        <v>920</v>
      </c>
      <c r="E32" s="24" t="s">
        <v>1067</v>
      </c>
      <c r="F32" t="s">
        <v>1068</v>
      </c>
      <c r="G32" s="24" t="s">
        <v>1069</v>
      </c>
      <c r="H32" t="s">
        <v>1070</v>
      </c>
      <c r="I32" t="s">
        <v>154</v>
      </c>
      <c r="J32" t="s">
        <v>33</v>
      </c>
      <c r="K32" s="29" t="s">
        <v>986</v>
      </c>
      <c r="L32" s="29">
        <v>791016</v>
      </c>
      <c r="M32" s="26" t="s">
        <v>849</v>
      </c>
    </row>
    <row r="33" spans="1:13" ht="14.5" x14ac:dyDescent="0.35">
      <c r="A33" s="24" t="s">
        <v>1071</v>
      </c>
      <c r="B33" t="s">
        <v>1072</v>
      </c>
      <c r="C33" t="s">
        <v>701</v>
      </c>
      <c r="D33" s="24" t="s">
        <v>863</v>
      </c>
      <c r="E33" s="24" t="s">
        <v>1073</v>
      </c>
      <c r="F33" t="s">
        <v>1074</v>
      </c>
      <c r="G33" s="24" t="s">
        <v>1075</v>
      </c>
      <c r="H33" t="s">
        <v>1076</v>
      </c>
      <c r="I33" t="s">
        <v>245</v>
      </c>
      <c r="J33" t="s">
        <v>33</v>
      </c>
      <c r="K33" s="29" t="s">
        <v>986</v>
      </c>
      <c r="L33" s="29">
        <v>754136</v>
      </c>
      <c r="M33" s="26" t="s">
        <v>849</v>
      </c>
    </row>
    <row r="34" spans="1:13" ht="14.5" x14ac:dyDescent="0.35">
      <c r="A34" s="24" t="s">
        <v>1077</v>
      </c>
      <c r="B34" t="s">
        <v>1078</v>
      </c>
      <c r="C34" t="s">
        <v>1079</v>
      </c>
      <c r="D34" t="s">
        <v>920</v>
      </c>
      <c r="E34" s="24" t="s">
        <v>1080</v>
      </c>
      <c r="F34" t="s">
        <v>1081</v>
      </c>
      <c r="G34" s="24" t="s">
        <v>1082</v>
      </c>
      <c r="H34" t="s">
        <v>1083</v>
      </c>
      <c r="I34" t="s">
        <v>137</v>
      </c>
      <c r="J34" t="s">
        <v>33</v>
      </c>
      <c r="K34" s="29" t="s">
        <v>986</v>
      </c>
      <c r="L34" s="29">
        <v>791017</v>
      </c>
      <c r="M34" s="26" t="s">
        <v>849</v>
      </c>
    </row>
    <row r="35" spans="1:13" ht="14.5" x14ac:dyDescent="0.35">
      <c r="A35" s="24" t="s">
        <v>1084</v>
      </c>
      <c r="B35" t="s">
        <v>1085</v>
      </c>
      <c r="C35" t="s">
        <v>1086</v>
      </c>
      <c r="D35" t="s">
        <v>1087</v>
      </c>
      <c r="E35" s="24" t="s">
        <v>1088</v>
      </c>
      <c r="F35" t="s">
        <v>1089</v>
      </c>
      <c r="G35" s="24" t="s">
        <v>1090</v>
      </c>
      <c r="H35" t="s">
        <v>1091</v>
      </c>
      <c r="I35" t="s">
        <v>253</v>
      </c>
      <c r="J35" t="s">
        <v>33</v>
      </c>
      <c r="K35" s="29" t="s">
        <v>986</v>
      </c>
      <c r="L35" s="29">
        <v>754137</v>
      </c>
      <c r="M35" s="26" t="s">
        <v>849</v>
      </c>
    </row>
    <row r="36" spans="1:13" ht="14.5" x14ac:dyDescent="0.35">
      <c r="A36" s="24" t="s">
        <v>1092</v>
      </c>
      <c r="B36" t="s">
        <v>1093</v>
      </c>
      <c r="C36" t="s">
        <v>1094</v>
      </c>
      <c r="D36" t="s">
        <v>1095</v>
      </c>
      <c r="E36" s="24" t="s">
        <v>1096</v>
      </c>
      <c r="F36" t="s">
        <v>1097</v>
      </c>
      <c r="G36" s="24" t="s">
        <v>1098</v>
      </c>
      <c r="H36" t="s">
        <v>1099</v>
      </c>
      <c r="I36" t="s">
        <v>137</v>
      </c>
      <c r="J36" t="s">
        <v>33</v>
      </c>
      <c r="K36" s="29" t="s">
        <v>986</v>
      </c>
      <c r="L36" s="29">
        <v>791018</v>
      </c>
      <c r="M36" s="26" t="s">
        <v>849</v>
      </c>
    </row>
    <row r="37" spans="1:13" ht="14.5" x14ac:dyDescent="0.35">
      <c r="A37" s="24" t="s">
        <v>1100</v>
      </c>
      <c r="B37" t="s">
        <v>1101</v>
      </c>
      <c r="C37" t="s">
        <v>1102</v>
      </c>
      <c r="D37" s="24" t="s">
        <v>1087</v>
      </c>
      <c r="E37" s="24" t="s">
        <v>1103</v>
      </c>
      <c r="F37" t="s">
        <v>1104</v>
      </c>
      <c r="G37" s="24" t="s">
        <v>1105</v>
      </c>
      <c r="H37" t="s">
        <v>1106</v>
      </c>
      <c r="I37" t="s">
        <v>245</v>
      </c>
      <c r="J37" t="s">
        <v>33</v>
      </c>
      <c r="K37" s="29" t="s">
        <v>959</v>
      </c>
      <c r="M37" s="26" t="s">
        <v>849</v>
      </c>
    </row>
    <row r="38" spans="1:13" ht="14.5" x14ac:dyDescent="0.35">
      <c r="A38" s="24" t="s">
        <v>1107</v>
      </c>
      <c r="B38" t="s">
        <v>1108</v>
      </c>
      <c r="C38" t="s">
        <v>1109</v>
      </c>
      <c r="D38" t="s">
        <v>1095</v>
      </c>
      <c r="E38" s="24" t="s">
        <v>1110</v>
      </c>
      <c r="F38" t="s">
        <v>1111</v>
      </c>
      <c r="G38" s="24" t="s">
        <v>1112</v>
      </c>
      <c r="H38" t="s">
        <v>1113</v>
      </c>
      <c r="I38" t="s">
        <v>137</v>
      </c>
      <c r="J38" t="s">
        <v>33</v>
      </c>
      <c r="K38" s="29" t="s">
        <v>959</v>
      </c>
      <c r="M38" s="26" t="s">
        <v>849</v>
      </c>
    </row>
    <row r="39" spans="1:13" ht="14.5" x14ac:dyDescent="0.35">
      <c r="A39" s="24" t="s">
        <v>1114</v>
      </c>
      <c r="B39" t="s">
        <v>1115</v>
      </c>
      <c r="C39" t="s">
        <v>1116</v>
      </c>
      <c r="D39" t="s">
        <v>1095</v>
      </c>
      <c r="E39" s="24" t="s">
        <v>1117</v>
      </c>
      <c r="F39" t="s">
        <v>1118</v>
      </c>
      <c r="G39" s="24" t="s">
        <v>1119</v>
      </c>
      <c r="H39" t="s">
        <v>1120</v>
      </c>
      <c r="I39" t="s">
        <v>786</v>
      </c>
      <c r="J39" t="s">
        <v>33</v>
      </c>
      <c r="K39" s="29" t="s">
        <v>959</v>
      </c>
      <c r="M39" s="26" t="s">
        <v>849</v>
      </c>
    </row>
    <row r="40" spans="1:13" ht="14.5" x14ac:dyDescent="0.35">
      <c r="A40" s="24" t="s">
        <v>1121</v>
      </c>
      <c r="B40" t="s">
        <v>1122</v>
      </c>
      <c r="C40" t="s">
        <v>526</v>
      </c>
      <c r="D40" t="s">
        <v>441</v>
      </c>
      <c r="E40" s="24" t="s">
        <v>1123</v>
      </c>
      <c r="F40" t="s">
        <v>1124</v>
      </c>
      <c r="G40" s="24" t="s">
        <v>1125</v>
      </c>
      <c r="H40" t="s">
        <v>1126</v>
      </c>
      <c r="I40" t="s">
        <v>42</v>
      </c>
      <c r="J40" t="s">
        <v>33</v>
      </c>
      <c r="K40" s="29" t="s">
        <v>986</v>
      </c>
      <c r="L40" s="29">
        <v>793030</v>
      </c>
      <c r="M40" s="26" t="s">
        <v>849</v>
      </c>
    </row>
    <row r="41" spans="1:13" ht="14.5" x14ac:dyDescent="0.35">
      <c r="A41" s="24" t="s">
        <v>1127</v>
      </c>
      <c r="B41" t="s">
        <v>1128</v>
      </c>
      <c r="C41" t="s">
        <v>1129</v>
      </c>
      <c r="D41" t="s">
        <v>1095</v>
      </c>
      <c r="E41" s="24" t="s">
        <v>1130</v>
      </c>
      <c r="F41" t="s">
        <v>1131</v>
      </c>
      <c r="G41" s="24" t="s">
        <v>1132</v>
      </c>
      <c r="H41" t="s">
        <v>1133</v>
      </c>
      <c r="I41" t="s">
        <v>32</v>
      </c>
      <c r="J41" t="s">
        <v>33</v>
      </c>
      <c r="K41" s="29" t="s">
        <v>986</v>
      </c>
      <c r="L41" s="29">
        <v>795859</v>
      </c>
      <c r="M41" s="26" t="s">
        <v>849</v>
      </c>
    </row>
    <row r="42" spans="1:13" ht="14.5" x14ac:dyDescent="0.35">
      <c r="A42" s="24" t="s">
        <v>1134</v>
      </c>
      <c r="B42" t="s">
        <v>1135</v>
      </c>
      <c r="C42" t="s">
        <v>1136</v>
      </c>
      <c r="D42" t="s">
        <v>1095</v>
      </c>
      <c r="E42" s="24" t="s">
        <v>1137</v>
      </c>
      <c r="F42" t="s">
        <v>1138</v>
      </c>
      <c r="G42" s="24" t="s">
        <v>1139</v>
      </c>
      <c r="H42" t="s">
        <v>1140</v>
      </c>
      <c r="I42" t="s">
        <v>154</v>
      </c>
      <c r="J42" t="s">
        <v>33</v>
      </c>
      <c r="K42" s="29" t="s">
        <v>959</v>
      </c>
      <c r="L42" s="29">
        <v>795860</v>
      </c>
      <c r="M42" s="26" t="s">
        <v>849</v>
      </c>
    </row>
    <row r="43" spans="1:13" ht="14.5" x14ac:dyDescent="0.35">
      <c r="A43" s="24" t="s">
        <v>1141</v>
      </c>
      <c r="B43" t="s">
        <v>1142</v>
      </c>
      <c r="C43" t="s">
        <v>1136</v>
      </c>
      <c r="D43" t="s">
        <v>1095</v>
      </c>
      <c r="E43" s="24" t="s">
        <v>1143</v>
      </c>
      <c r="F43" t="s">
        <v>1144</v>
      </c>
      <c r="G43" s="24" t="s">
        <v>1145</v>
      </c>
      <c r="H43" t="s">
        <v>1146</v>
      </c>
      <c r="I43" t="s">
        <v>154</v>
      </c>
      <c r="J43" t="s">
        <v>33</v>
      </c>
      <c r="K43" s="29" t="s">
        <v>986</v>
      </c>
      <c r="L43" s="29">
        <v>796208</v>
      </c>
      <c r="M43" s="26" t="s">
        <v>849</v>
      </c>
    </row>
    <row r="44" spans="1:13" ht="14.5" x14ac:dyDescent="0.35">
      <c r="A44" s="24" t="s">
        <v>1147</v>
      </c>
      <c r="B44" t="s">
        <v>1148</v>
      </c>
      <c r="C44" t="s">
        <v>1017</v>
      </c>
      <c r="D44" t="s">
        <v>1095</v>
      </c>
      <c r="E44" s="24" t="s">
        <v>1149</v>
      </c>
      <c r="F44" t="s">
        <v>1150</v>
      </c>
      <c r="G44" s="24" t="s">
        <v>1151</v>
      </c>
      <c r="H44" t="s">
        <v>1152</v>
      </c>
      <c r="I44" t="s">
        <v>154</v>
      </c>
      <c r="J44" t="s">
        <v>33</v>
      </c>
      <c r="K44" s="29" t="s">
        <v>986</v>
      </c>
      <c r="L44" s="29">
        <v>796209</v>
      </c>
      <c r="M44" s="26" t="s">
        <v>849</v>
      </c>
    </row>
    <row r="45" spans="1:13" ht="14.5" x14ac:dyDescent="0.35">
      <c r="A45" s="24" t="s">
        <v>1153</v>
      </c>
      <c r="B45" t="s">
        <v>1154</v>
      </c>
      <c r="C45" t="s">
        <v>1155</v>
      </c>
      <c r="D45" t="s">
        <v>1095</v>
      </c>
      <c r="E45" s="24" t="s">
        <v>1156</v>
      </c>
      <c r="F45" t="s">
        <v>1157</v>
      </c>
      <c r="G45" s="24" t="s">
        <v>1158</v>
      </c>
      <c r="H45" t="s">
        <v>1159</v>
      </c>
      <c r="I45" t="s">
        <v>120</v>
      </c>
      <c r="J45" t="s">
        <v>22</v>
      </c>
      <c r="K45" s="29" t="s">
        <v>959</v>
      </c>
      <c r="L45" s="29">
        <v>796211</v>
      </c>
      <c r="M45" s="26" t="s">
        <v>849</v>
      </c>
    </row>
    <row r="46" spans="1:13" ht="14.5" x14ac:dyDescent="0.35">
      <c r="A46" s="24" t="s">
        <v>1160</v>
      </c>
      <c r="B46" t="s">
        <v>1161</v>
      </c>
      <c r="C46" t="s">
        <v>1162</v>
      </c>
      <c r="D46" t="s">
        <v>1095</v>
      </c>
      <c r="E46" s="24" t="s">
        <v>1163</v>
      </c>
      <c r="F46" t="s">
        <v>1164</v>
      </c>
      <c r="G46" s="24" t="s">
        <v>1165</v>
      </c>
      <c r="H46" t="s">
        <v>1166</v>
      </c>
      <c r="I46" t="s">
        <v>405</v>
      </c>
      <c r="J46" t="s">
        <v>33</v>
      </c>
      <c r="K46" s="29" t="s">
        <v>959</v>
      </c>
      <c r="L46" s="29">
        <v>796210</v>
      </c>
      <c r="M46" s="33" t="s">
        <v>849</v>
      </c>
    </row>
    <row r="47" spans="1:13" ht="14.5" x14ac:dyDescent="0.35">
      <c r="A47" s="24" t="s">
        <v>1167</v>
      </c>
      <c r="B47" t="s">
        <v>1168</v>
      </c>
      <c r="C47" t="s">
        <v>1116</v>
      </c>
      <c r="D47" t="s">
        <v>1095</v>
      </c>
      <c r="E47" s="24" t="s">
        <v>1169</v>
      </c>
      <c r="F47" t="s">
        <v>1170</v>
      </c>
      <c r="G47" s="24" t="s">
        <v>1171</v>
      </c>
      <c r="H47" t="s">
        <v>1172</v>
      </c>
      <c r="I47" t="s">
        <v>786</v>
      </c>
      <c r="J47" t="s">
        <v>33</v>
      </c>
      <c r="K47" s="29" t="s">
        <v>959</v>
      </c>
      <c r="L47" s="29">
        <v>796212</v>
      </c>
      <c r="M47" s="26" t="s">
        <v>849</v>
      </c>
    </row>
    <row r="48" spans="1:13" ht="14.5" x14ac:dyDescent="0.35">
      <c r="A48" s="24" t="s">
        <v>1173</v>
      </c>
      <c r="B48" t="s">
        <v>1174</v>
      </c>
      <c r="C48" t="s">
        <v>1175</v>
      </c>
      <c r="D48" t="s">
        <v>1095</v>
      </c>
      <c r="E48" s="24" t="s">
        <v>1176</v>
      </c>
      <c r="F48" t="s">
        <v>1177</v>
      </c>
      <c r="G48" s="24" t="s">
        <v>1178</v>
      </c>
      <c r="H48" t="s">
        <v>1179</v>
      </c>
      <c r="I48" t="s">
        <v>573</v>
      </c>
      <c r="J48" t="s">
        <v>33</v>
      </c>
      <c r="K48" s="29" t="s">
        <v>986</v>
      </c>
      <c r="L48" s="29">
        <v>796213</v>
      </c>
      <c r="M48" s="26" t="s">
        <v>849</v>
      </c>
    </row>
    <row r="49" spans="1:13" ht="14.5" x14ac:dyDescent="0.35">
      <c r="A49" t="s">
        <v>1180</v>
      </c>
      <c r="B49" t="s">
        <v>1181</v>
      </c>
      <c r="C49" t="s">
        <v>1182</v>
      </c>
      <c r="D49" t="s">
        <v>920</v>
      </c>
      <c r="E49" t="s">
        <v>1183</v>
      </c>
      <c r="F49" t="s">
        <v>1184</v>
      </c>
      <c r="G49" t="s">
        <v>1185</v>
      </c>
      <c r="H49" t="s">
        <v>1186</v>
      </c>
      <c r="I49" t="s">
        <v>284</v>
      </c>
      <c r="J49" t="s">
        <v>33</v>
      </c>
      <c r="K49" s="29" t="s">
        <v>986</v>
      </c>
      <c r="L49" s="29">
        <v>796214</v>
      </c>
      <c r="M49" s="26" t="s">
        <v>849</v>
      </c>
    </row>
    <row r="50" spans="1:13" ht="14.5" x14ac:dyDescent="0.35">
      <c r="A50" t="s">
        <v>1187</v>
      </c>
      <c r="B50" t="s">
        <v>1188</v>
      </c>
      <c r="C50" t="s">
        <v>1189</v>
      </c>
      <c r="D50" t="s">
        <v>920</v>
      </c>
      <c r="E50" t="s">
        <v>1190</v>
      </c>
      <c r="F50" t="s">
        <v>1191</v>
      </c>
      <c r="G50" t="s">
        <v>1192</v>
      </c>
      <c r="H50" t="s">
        <v>1193</v>
      </c>
      <c r="I50" t="s">
        <v>51</v>
      </c>
      <c r="J50" t="s">
        <v>33</v>
      </c>
      <c r="K50" s="29" t="s">
        <v>986</v>
      </c>
      <c r="L50" s="29">
        <v>796215</v>
      </c>
      <c r="M50" s="26" t="s">
        <v>849</v>
      </c>
    </row>
    <row r="51" spans="1:13" ht="14.5" x14ac:dyDescent="0.35">
      <c r="A51" t="s">
        <v>1194</v>
      </c>
      <c r="B51" t="s">
        <v>1195</v>
      </c>
      <c r="C51" t="s">
        <v>757</v>
      </c>
      <c r="D51" t="s">
        <v>1087</v>
      </c>
      <c r="E51" t="s">
        <v>1196</v>
      </c>
      <c r="F51" t="s">
        <v>1197</v>
      </c>
      <c r="G51" t="s">
        <v>1198</v>
      </c>
      <c r="H51" t="s">
        <v>1199</v>
      </c>
      <c r="I51" t="s">
        <v>762</v>
      </c>
      <c r="J51" t="s">
        <v>33</v>
      </c>
      <c r="K51" s="29" t="s">
        <v>986</v>
      </c>
      <c r="L51" s="29">
        <v>795369</v>
      </c>
      <c r="M51" s="26" t="s">
        <v>849</v>
      </c>
    </row>
    <row r="52" spans="1:13" ht="14.5" x14ac:dyDescent="0.35">
      <c r="A52" t="s">
        <v>1200</v>
      </c>
      <c r="B52" t="s">
        <v>1201</v>
      </c>
      <c r="C52" t="s">
        <v>1202</v>
      </c>
      <c r="D52" t="s">
        <v>1087</v>
      </c>
      <c r="E52" t="s">
        <v>1203</v>
      </c>
      <c r="F52" t="s">
        <v>1204</v>
      </c>
      <c r="G52" t="s">
        <v>1205</v>
      </c>
      <c r="H52" t="s">
        <v>1206</v>
      </c>
      <c r="I52" t="s">
        <v>309</v>
      </c>
      <c r="J52" t="s">
        <v>33</v>
      </c>
      <c r="K52" s="29" t="s">
        <v>986</v>
      </c>
      <c r="L52" s="29">
        <v>795370</v>
      </c>
      <c r="M52" s="26" t="s">
        <v>849</v>
      </c>
    </row>
    <row r="53" spans="1:13" ht="14.5" x14ac:dyDescent="0.35">
      <c r="A53" s="19" t="s">
        <v>1207</v>
      </c>
      <c r="B53" t="s">
        <v>1208</v>
      </c>
      <c r="C53" s="19" t="s">
        <v>378</v>
      </c>
      <c r="D53" t="s">
        <v>920</v>
      </c>
      <c r="E53" t="s">
        <v>1209</v>
      </c>
      <c r="F53" t="s">
        <v>1210</v>
      </c>
      <c r="G53" s="24" t="s">
        <v>1211</v>
      </c>
      <c r="H53" t="s">
        <v>1212</v>
      </c>
      <c r="I53" t="s">
        <v>21</v>
      </c>
      <c r="J53" t="s">
        <v>33</v>
      </c>
      <c r="K53" s="29" t="s">
        <v>986</v>
      </c>
      <c r="L53" s="29">
        <v>796216</v>
      </c>
      <c r="M53" s="26" t="s">
        <v>849</v>
      </c>
    </row>
    <row r="54" spans="1:13" ht="14.5" x14ac:dyDescent="0.35">
      <c r="A54" t="s">
        <v>1213</v>
      </c>
      <c r="B54" t="s">
        <v>1214</v>
      </c>
      <c r="C54" s="19" t="s">
        <v>1215</v>
      </c>
      <c r="D54" t="s">
        <v>920</v>
      </c>
      <c r="E54" t="s">
        <v>1216</v>
      </c>
      <c r="F54" t="s">
        <v>1217</v>
      </c>
      <c r="G54" s="24" t="s">
        <v>1218</v>
      </c>
      <c r="H54" t="s">
        <v>1219</v>
      </c>
      <c r="I54" t="s">
        <v>32</v>
      </c>
      <c r="J54" t="s">
        <v>33</v>
      </c>
      <c r="K54" s="29" t="s">
        <v>986</v>
      </c>
      <c r="L54" s="29">
        <v>797628</v>
      </c>
      <c r="M54" s="26" t="s">
        <v>849</v>
      </c>
    </row>
    <row r="55" spans="1:13" ht="14.5" x14ac:dyDescent="0.35">
      <c r="A55" s="19" t="s">
        <v>1220</v>
      </c>
      <c r="B55" t="s">
        <v>1221</v>
      </c>
      <c r="C55" s="19" t="s">
        <v>1222</v>
      </c>
      <c r="D55" t="s">
        <v>996</v>
      </c>
      <c r="E55" t="s">
        <v>1223</v>
      </c>
      <c r="F55" t="s">
        <v>1224</v>
      </c>
      <c r="G55" s="24" t="s">
        <v>1225</v>
      </c>
      <c r="H55" t="s">
        <v>1226</v>
      </c>
      <c r="I55" t="s">
        <v>42</v>
      </c>
      <c r="J55" t="s">
        <v>22</v>
      </c>
      <c r="K55" s="29" t="s">
        <v>986</v>
      </c>
      <c r="L55" s="29">
        <v>797633</v>
      </c>
      <c r="M55" s="26" t="s">
        <v>849</v>
      </c>
    </row>
    <row r="56" spans="1:13" ht="14.5" x14ac:dyDescent="0.35">
      <c r="A56" s="19" t="s">
        <v>1227</v>
      </c>
      <c r="B56" t="s">
        <v>1228</v>
      </c>
      <c r="C56" t="s">
        <v>1229</v>
      </c>
      <c r="D56" t="s">
        <v>996</v>
      </c>
      <c r="E56" t="s">
        <v>1230</v>
      </c>
      <c r="F56" t="s">
        <v>1231</v>
      </c>
      <c r="G56" s="24" t="s">
        <v>1232</v>
      </c>
      <c r="H56" t="s">
        <v>1233</v>
      </c>
      <c r="I56" t="s">
        <v>154</v>
      </c>
      <c r="J56" t="s">
        <v>33</v>
      </c>
      <c r="K56" s="29" t="s">
        <v>986</v>
      </c>
      <c r="L56" s="29">
        <v>797634</v>
      </c>
      <c r="M56" s="26" t="s">
        <v>849</v>
      </c>
    </row>
    <row r="57" spans="1:13" ht="14.5" x14ac:dyDescent="0.35">
      <c r="A57" s="19" t="s">
        <v>1234</v>
      </c>
      <c r="B57" t="s">
        <v>1235</v>
      </c>
      <c r="C57" s="19" t="s">
        <v>1236</v>
      </c>
      <c r="D57" t="s">
        <v>996</v>
      </c>
      <c r="E57" t="s">
        <v>1237</v>
      </c>
      <c r="F57" t="s">
        <v>1238</v>
      </c>
      <c r="G57" s="24" t="s">
        <v>1239</v>
      </c>
      <c r="H57" t="s">
        <v>1240</v>
      </c>
      <c r="I57" t="s">
        <v>21</v>
      </c>
      <c r="J57" t="s">
        <v>33</v>
      </c>
      <c r="K57" s="29" t="s">
        <v>986</v>
      </c>
      <c r="M57" s="26" t="s">
        <v>849</v>
      </c>
    </row>
    <row r="58" spans="1:13" ht="14.5" x14ac:dyDescent="0.35">
      <c r="A58" s="19" t="s">
        <v>1241</v>
      </c>
      <c r="B58" t="s">
        <v>1242</v>
      </c>
      <c r="C58" s="19" t="s">
        <v>1243</v>
      </c>
      <c r="D58" t="s">
        <v>996</v>
      </c>
      <c r="E58" t="s">
        <v>1244</v>
      </c>
      <c r="F58" t="s">
        <v>1245</v>
      </c>
      <c r="G58" s="24" t="s">
        <v>1246</v>
      </c>
      <c r="H58" t="s">
        <v>1247</v>
      </c>
      <c r="I58" t="s">
        <v>86</v>
      </c>
      <c r="J58" t="s">
        <v>22</v>
      </c>
      <c r="K58" s="29" t="s">
        <v>986</v>
      </c>
      <c r="L58" s="29">
        <v>797635</v>
      </c>
      <c r="M58" s="26" t="s">
        <v>849</v>
      </c>
    </row>
    <row r="59" spans="1:13" ht="14.5" x14ac:dyDescent="0.35">
      <c r="A59" t="s">
        <v>1248</v>
      </c>
      <c r="B59" t="s">
        <v>1249</v>
      </c>
      <c r="C59" t="s">
        <v>1250</v>
      </c>
      <c r="D59" t="s">
        <v>441</v>
      </c>
      <c r="E59" t="s">
        <v>1251</v>
      </c>
      <c r="F59" t="s">
        <v>1252</v>
      </c>
      <c r="G59" s="24" t="s">
        <v>1253</v>
      </c>
      <c r="H59" t="s">
        <v>1254</v>
      </c>
      <c r="I59" t="s">
        <v>786</v>
      </c>
      <c r="J59" t="s">
        <v>22</v>
      </c>
      <c r="K59" s="29" t="s">
        <v>986</v>
      </c>
      <c r="L59" s="29">
        <v>797648</v>
      </c>
      <c r="M59" s="26" t="s">
        <v>849</v>
      </c>
    </row>
    <row r="60" spans="1:13" ht="14.5" x14ac:dyDescent="0.35">
      <c r="A60" s="19" t="s">
        <v>1255</v>
      </c>
      <c r="B60" t="s">
        <v>1256</v>
      </c>
      <c r="C60" s="19" t="s">
        <v>378</v>
      </c>
      <c r="D60" t="s">
        <v>441</v>
      </c>
      <c r="E60" t="s">
        <v>1257</v>
      </c>
      <c r="F60" t="s">
        <v>1258</v>
      </c>
      <c r="G60" s="24" t="s">
        <v>1259</v>
      </c>
      <c r="H60" t="s">
        <v>1260</v>
      </c>
      <c r="I60" t="s">
        <v>21</v>
      </c>
      <c r="J60" t="s">
        <v>33</v>
      </c>
      <c r="K60" s="29" t="s">
        <v>1261</v>
      </c>
      <c r="M60" s="26" t="s">
        <v>849</v>
      </c>
    </row>
    <row r="61" spans="1:13" ht="14.5" x14ac:dyDescent="0.35">
      <c r="A61" s="19" t="s">
        <v>1262</v>
      </c>
      <c r="B61" t="s">
        <v>1263</v>
      </c>
      <c r="C61" s="19" t="s">
        <v>1264</v>
      </c>
      <c r="D61" t="s">
        <v>441</v>
      </c>
      <c r="E61" t="s">
        <v>1265</v>
      </c>
      <c r="F61" t="s">
        <v>1266</v>
      </c>
      <c r="G61" s="24" t="s">
        <v>1267</v>
      </c>
      <c r="H61" t="s">
        <v>1268</v>
      </c>
      <c r="I61" t="s">
        <v>405</v>
      </c>
      <c r="J61" t="s">
        <v>33</v>
      </c>
      <c r="K61" s="29" t="s">
        <v>986</v>
      </c>
      <c r="M61" s="26" t="s">
        <v>849</v>
      </c>
    </row>
    <row r="62" spans="1:13" ht="14.5" x14ac:dyDescent="0.35">
      <c r="A62" s="19" t="s">
        <v>1269</v>
      </c>
      <c r="B62" t="s">
        <v>1270</v>
      </c>
      <c r="C62" t="s">
        <v>1271</v>
      </c>
      <c r="D62" t="s">
        <v>441</v>
      </c>
      <c r="E62" t="s">
        <v>1272</v>
      </c>
      <c r="F62" t="s">
        <v>1273</v>
      </c>
      <c r="G62" s="24" t="s">
        <v>1274</v>
      </c>
      <c r="H62" t="s">
        <v>1275</v>
      </c>
      <c r="I62" t="s">
        <v>42</v>
      </c>
      <c r="J62" t="s">
        <v>33</v>
      </c>
      <c r="K62" s="29" t="s">
        <v>986</v>
      </c>
      <c r="L62" s="29">
        <v>797649</v>
      </c>
      <c r="M62" s="26" t="s">
        <v>849</v>
      </c>
    </row>
    <row r="63" spans="1:13" ht="14.5" x14ac:dyDescent="0.35">
      <c r="A63" s="19" t="s">
        <v>1276</v>
      </c>
      <c r="B63" t="s">
        <v>1277</v>
      </c>
      <c r="C63" t="s">
        <v>1278</v>
      </c>
      <c r="D63" t="s">
        <v>441</v>
      </c>
      <c r="E63" t="s">
        <v>1279</v>
      </c>
      <c r="F63" t="s">
        <v>1280</v>
      </c>
      <c r="G63" s="24" t="s">
        <v>1281</v>
      </c>
      <c r="H63" t="s">
        <v>1282</v>
      </c>
      <c r="I63" t="s">
        <v>32</v>
      </c>
      <c r="J63" t="s">
        <v>33</v>
      </c>
      <c r="K63" s="29" t="s">
        <v>986</v>
      </c>
      <c r="L63" s="29">
        <v>797650</v>
      </c>
      <c r="M63" s="26" t="s">
        <v>849</v>
      </c>
    </row>
    <row r="64" spans="1:13" ht="14.5" x14ac:dyDescent="0.35">
      <c r="A64" t="s">
        <v>1283</v>
      </c>
      <c r="B64" t="s">
        <v>1284</v>
      </c>
      <c r="C64" t="s">
        <v>1285</v>
      </c>
      <c r="D64" t="s">
        <v>441</v>
      </c>
      <c r="E64" t="s">
        <v>1286</v>
      </c>
      <c r="F64" t="s">
        <v>1287</v>
      </c>
      <c r="G64" s="24" t="s">
        <v>1288</v>
      </c>
      <c r="H64" t="s">
        <v>1289</v>
      </c>
      <c r="I64" t="s">
        <v>405</v>
      </c>
      <c r="J64" t="s">
        <v>33</v>
      </c>
      <c r="K64" s="29" t="s">
        <v>1261</v>
      </c>
      <c r="L64" s="29">
        <v>797632</v>
      </c>
      <c r="M64" s="26" t="s">
        <v>849</v>
      </c>
    </row>
    <row r="65" spans="1:13" ht="14.5" x14ac:dyDescent="0.35">
      <c r="A65" t="s">
        <v>1290</v>
      </c>
      <c r="B65" t="s">
        <v>1291</v>
      </c>
      <c r="C65" t="s">
        <v>1292</v>
      </c>
      <c r="D65" t="s">
        <v>1293</v>
      </c>
      <c r="E65" t="s">
        <v>1294</v>
      </c>
      <c r="F65" t="s">
        <v>1295</v>
      </c>
      <c r="G65" s="24" t="s">
        <v>1296</v>
      </c>
      <c r="H65" t="s">
        <v>1297</v>
      </c>
      <c r="I65" t="s">
        <v>32</v>
      </c>
      <c r="J65" t="s">
        <v>22</v>
      </c>
      <c r="K65" s="29" t="s">
        <v>1261</v>
      </c>
      <c r="L65" s="29">
        <v>797651</v>
      </c>
      <c r="M65" s="26" t="s">
        <v>849</v>
      </c>
    </row>
    <row r="66" spans="1:13" ht="14.5" x14ac:dyDescent="0.35">
      <c r="A66" t="s">
        <v>1298</v>
      </c>
      <c r="B66" t="s">
        <v>1299</v>
      </c>
      <c r="C66" t="s">
        <v>1271</v>
      </c>
      <c r="D66" t="s">
        <v>1293</v>
      </c>
      <c r="E66" t="s">
        <v>1300</v>
      </c>
      <c r="F66" t="s">
        <v>1301</v>
      </c>
      <c r="G66" s="24" t="s">
        <v>1302</v>
      </c>
      <c r="H66" t="s">
        <v>1303</v>
      </c>
      <c r="I66" t="s">
        <v>42</v>
      </c>
      <c r="J66" t="s">
        <v>33</v>
      </c>
      <c r="K66" s="29" t="s">
        <v>1304</v>
      </c>
      <c r="L66" s="29">
        <v>797652</v>
      </c>
      <c r="M66" s="26" t="s">
        <v>849</v>
      </c>
    </row>
    <row r="67" spans="1:13" ht="14.5" x14ac:dyDescent="0.35">
      <c r="A67" t="s">
        <v>1305</v>
      </c>
      <c r="B67" t="s">
        <v>1306</v>
      </c>
      <c r="C67" t="s">
        <v>526</v>
      </c>
      <c r="D67" t="s">
        <v>1293</v>
      </c>
      <c r="E67" t="s">
        <v>1307</v>
      </c>
      <c r="F67" t="s">
        <v>1308</v>
      </c>
      <c r="G67" s="24" t="s">
        <v>1309</v>
      </c>
      <c r="H67" t="s">
        <v>1310</v>
      </c>
      <c r="I67" t="s">
        <v>21</v>
      </c>
      <c r="K67" s="29" t="s">
        <v>1311</v>
      </c>
      <c r="L67" s="29">
        <v>801008</v>
      </c>
      <c r="M67" s="26" t="s">
        <v>849</v>
      </c>
    </row>
    <row r="68" spans="1:13" ht="14.5" x14ac:dyDescent="0.35">
      <c r="A68" s="19" t="s">
        <v>1312</v>
      </c>
      <c r="B68" t="s">
        <v>1313</v>
      </c>
      <c r="C68" s="19" t="s">
        <v>1314</v>
      </c>
      <c r="D68" t="s">
        <v>1293</v>
      </c>
      <c r="E68" t="s">
        <v>1315</v>
      </c>
      <c r="F68" t="s">
        <v>1316</v>
      </c>
      <c r="G68" s="24" t="s">
        <v>1317</v>
      </c>
      <c r="H68" t="s">
        <v>1318</v>
      </c>
      <c r="I68" t="s">
        <v>154</v>
      </c>
      <c r="J68" t="s">
        <v>22</v>
      </c>
      <c r="K68" s="29" t="s">
        <v>1311</v>
      </c>
      <c r="L68" s="29">
        <v>801009</v>
      </c>
      <c r="M68" s="26" t="s">
        <v>849</v>
      </c>
    </row>
    <row r="69" spans="1:13" ht="14.5" x14ac:dyDescent="0.35">
      <c r="A69" t="s">
        <v>1319</v>
      </c>
      <c r="B69" t="s">
        <v>1320</v>
      </c>
      <c r="C69" t="s">
        <v>1321</v>
      </c>
      <c r="D69" t="s">
        <v>1293</v>
      </c>
      <c r="E69" t="s">
        <v>1322</v>
      </c>
      <c r="F69" t="s">
        <v>1323</v>
      </c>
      <c r="G69" s="24" t="s">
        <v>1324</v>
      </c>
      <c r="H69" t="s">
        <v>1325</v>
      </c>
      <c r="I69" t="s">
        <v>86</v>
      </c>
      <c r="J69" t="s">
        <v>22</v>
      </c>
      <c r="K69" s="29" t="s">
        <v>1311</v>
      </c>
      <c r="L69" s="29">
        <v>801010</v>
      </c>
      <c r="M69" s="26" t="s">
        <v>849</v>
      </c>
    </row>
    <row r="70" spans="1:13" ht="14.5" x14ac:dyDescent="0.35">
      <c r="A70" t="s">
        <v>1326</v>
      </c>
      <c r="B70" t="s">
        <v>1327</v>
      </c>
      <c r="C70" t="s">
        <v>533</v>
      </c>
      <c r="D70" t="s">
        <v>1293</v>
      </c>
      <c r="E70" t="s">
        <v>1328</v>
      </c>
      <c r="F70" t="s">
        <v>1329</v>
      </c>
      <c r="G70" s="24" t="s">
        <v>1330</v>
      </c>
      <c r="H70" t="s">
        <v>1331</v>
      </c>
      <c r="I70" t="s">
        <v>32</v>
      </c>
      <c r="J70" t="s">
        <v>33</v>
      </c>
      <c r="K70" s="29" t="s">
        <v>1311</v>
      </c>
      <c r="L70" s="29">
        <v>801011</v>
      </c>
      <c r="M70" s="26" t="s">
        <v>849</v>
      </c>
    </row>
    <row r="71" spans="1:13" ht="14.5" x14ac:dyDescent="0.35">
      <c r="A71" t="s">
        <v>1332</v>
      </c>
      <c r="B71" t="s">
        <v>1333</v>
      </c>
      <c r="C71" t="s">
        <v>378</v>
      </c>
      <c r="D71" t="s">
        <v>1293</v>
      </c>
      <c r="E71" t="s">
        <v>1334</v>
      </c>
      <c r="F71" t="s">
        <v>1335</v>
      </c>
      <c r="G71" s="24" t="s">
        <v>1336</v>
      </c>
      <c r="H71" t="s">
        <v>1337</v>
      </c>
      <c r="I71" t="s">
        <v>21</v>
      </c>
      <c r="J71" t="s">
        <v>33</v>
      </c>
      <c r="K71" s="29" t="s">
        <v>1338</v>
      </c>
      <c r="L71" s="29">
        <v>801012</v>
      </c>
      <c r="M71" s="26" t="s">
        <v>849</v>
      </c>
    </row>
    <row r="72" spans="1:13" ht="14.5" x14ac:dyDescent="0.35">
      <c r="A72" t="s">
        <v>1339</v>
      </c>
      <c r="B72" t="s">
        <v>1340</v>
      </c>
      <c r="C72" t="s">
        <v>1341</v>
      </c>
      <c r="D72" t="s">
        <v>1293</v>
      </c>
      <c r="E72" t="s">
        <v>1342</v>
      </c>
      <c r="F72" t="s">
        <v>1343</v>
      </c>
      <c r="G72" s="24" t="s">
        <v>1344</v>
      </c>
      <c r="H72" t="s">
        <v>1345</v>
      </c>
      <c r="I72" t="s">
        <v>786</v>
      </c>
      <c r="J72" t="s">
        <v>33</v>
      </c>
      <c r="K72" s="29" t="s">
        <v>1346</v>
      </c>
      <c r="L72" s="29">
        <v>801013</v>
      </c>
      <c r="M72" s="26" t="s">
        <v>849</v>
      </c>
    </row>
    <row r="73" spans="1:13" ht="14.5" x14ac:dyDescent="0.35">
      <c r="A73" t="s">
        <v>1347</v>
      </c>
      <c r="B73" t="s">
        <v>1348</v>
      </c>
      <c r="C73" t="s">
        <v>1349</v>
      </c>
      <c r="D73" s="34" t="s">
        <v>1293</v>
      </c>
      <c r="E73" t="s">
        <v>1350</v>
      </c>
      <c r="F73" t="s">
        <v>1351</v>
      </c>
      <c r="G73" s="24" t="s">
        <v>1352</v>
      </c>
      <c r="H73" t="s">
        <v>1353</v>
      </c>
      <c r="I73" t="s">
        <v>21</v>
      </c>
      <c r="J73" t="s">
        <v>33</v>
      </c>
      <c r="K73" s="29" t="s">
        <v>1338</v>
      </c>
      <c r="L73" s="29">
        <v>801014</v>
      </c>
      <c r="M73" s="26" t="s">
        <v>849</v>
      </c>
    </row>
    <row r="74" spans="1:13" ht="14.5" x14ac:dyDescent="0.35">
      <c r="A74" s="19" t="s">
        <v>1354</v>
      </c>
      <c r="B74" t="s">
        <v>1355</v>
      </c>
      <c r="C74" s="19" t="s">
        <v>1356</v>
      </c>
      <c r="D74" s="34" t="s">
        <v>1293</v>
      </c>
      <c r="E74" t="s">
        <v>1357</v>
      </c>
      <c r="F74" t="s">
        <v>1358</v>
      </c>
      <c r="G74" s="24" t="s">
        <v>1359</v>
      </c>
      <c r="H74" t="s">
        <v>1360</v>
      </c>
      <c r="I74" t="s">
        <v>32</v>
      </c>
      <c r="J74" t="s">
        <v>33</v>
      </c>
      <c r="K74" s="29" t="s">
        <v>1361</v>
      </c>
      <c r="L74" s="19">
        <v>524280</v>
      </c>
      <c r="M74" s="26" t="s">
        <v>849</v>
      </c>
    </row>
    <row r="75" spans="1:13" ht="14.5" x14ac:dyDescent="0.35">
      <c r="A75" s="19" t="s">
        <v>1362</v>
      </c>
      <c r="B75" t="s">
        <v>1363</v>
      </c>
      <c r="C75" t="s">
        <v>1364</v>
      </c>
      <c r="D75" t="s">
        <v>1293</v>
      </c>
      <c r="E75" t="s">
        <v>1365</v>
      </c>
      <c r="F75" t="s">
        <v>1366</v>
      </c>
      <c r="G75" s="24" t="s">
        <v>1367</v>
      </c>
      <c r="H75" s="35" t="s">
        <v>1368</v>
      </c>
      <c r="I75" t="s">
        <v>405</v>
      </c>
      <c r="J75" t="s">
        <v>33</v>
      </c>
      <c r="K75" s="29" t="s">
        <v>1338</v>
      </c>
      <c r="L75" s="29">
        <v>524542</v>
      </c>
      <c r="M75" s="26" t="s">
        <v>849</v>
      </c>
    </row>
    <row r="76" spans="1:13" ht="14.5" x14ac:dyDescent="0.35">
      <c r="A76" t="s">
        <v>1369</v>
      </c>
      <c r="B76" t="s">
        <v>1370</v>
      </c>
      <c r="C76" t="s">
        <v>1371</v>
      </c>
      <c r="D76" t="s">
        <v>1293</v>
      </c>
      <c r="E76" t="s">
        <v>1372</v>
      </c>
      <c r="F76" t="s">
        <v>1373</v>
      </c>
      <c r="G76" s="24" t="s">
        <v>1374</v>
      </c>
      <c r="H76" s="35" t="s">
        <v>1375</v>
      </c>
      <c r="I76" t="s">
        <v>77</v>
      </c>
      <c r="J76" t="s">
        <v>22</v>
      </c>
      <c r="K76" s="29" t="s">
        <v>1338</v>
      </c>
      <c r="L76" s="29">
        <v>525012</v>
      </c>
      <c r="M76" s="26" t="s">
        <v>849</v>
      </c>
    </row>
    <row r="77" spans="1:13" ht="14.5" x14ac:dyDescent="0.35">
      <c r="A77" t="s">
        <v>1376</v>
      </c>
      <c r="B77" t="s">
        <v>1377</v>
      </c>
      <c r="C77" t="s">
        <v>771</v>
      </c>
      <c r="D77" t="s">
        <v>1293</v>
      </c>
      <c r="E77" t="s">
        <v>1378</v>
      </c>
      <c r="F77" t="s">
        <v>1379</v>
      </c>
      <c r="G77" s="24" t="s">
        <v>1380</v>
      </c>
      <c r="H77" t="s">
        <v>1375</v>
      </c>
      <c r="I77" t="s">
        <v>120</v>
      </c>
      <c r="J77" t="s">
        <v>33</v>
      </c>
      <c r="K77" s="29" t="s">
        <v>1381</v>
      </c>
      <c r="L77" s="29">
        <v>807170</v>
      </c>
      <c r="M77" s="26" t="s">
        <v>849</v>
      </c>
    </row>
    <row r="78" spans="1:13" ht="14.5" x14ac:dyDescent="0.35">
      <c r="A78" t="s">
        <v>1382</v>
      </c>
      <c r="B78" t="s">
        <v>1383</v>
      </c>
      <c r="C78" t="s">
        <v>1384</v>
      </c>
      <c r="D78" t="s">
        <v>1293</v>
      </c>
      <c r="E78" t="s">
        <v>1385</v>
      </c>
      <c r="F78" t="s">
        <v>1386</v>
      </c>
      <c r="G78" s="24" t="s">
        <v>1387</v>
      </c>
      <c r="H78" t="s">
        <v>1388</v>
      </c>
      <c r="I78" t="s">
        <v>21</v>
      </c>
      <c r="J78" t="s">
        <v>33</v>
      </c>
      <c r="K78" s="29" t="s">
        <v>1338</v>
      </c>
      <c r="L78">
        <v>807171</v>
      </c>
      <c r="M78" s="26" t="s">
        <v>849</v>
      </c>
    </row>
    <row r="79" spans="1:13" ht="14.5" x14ac:dyDescent="0.35">
      <c r="A79" s="36" t="s">
        <v>1389</v>
      </c>
      <c r="B79" t="s">
        <v>1390</v>
      </c>
      <c r="C79" t="s">
        <v>1391</v>
      </c>
      <c r="D79" t="s">
        <v>1293</v>
      </c>
      <c r="E79" t="s">
        <v>1392</v>
      </c>
      <c r="F79" t="s">
        <v>1393</v>
      </c>
      <c r="G79" s="24" t="s">
        <v>1394</v>
      </c>
      <c r="H79" t="s">
        <v>1395</v>
      </c>
      <c r="I79" t="s">
        <v>573</v>
      </c>
      <c r="J79" t="s">
        <v>33</v>
      </c>
      <c r="K79" s="29" t="s">
        <v>1346</v>
      </c>
      <c r="L79" s="29">
        <v>807172</v>
      </c>
      <c r="M79" s="26" t="s">
        <v>849</v>
      </c>
    </row>
    <row r="80" spans="1:13" ht="14.5" x14ac:dyDescent="0.35">
      <c r="A80" s="19" t="s">
        <v>1396</v>
      </c>
      <c r="B80" t="s">
        <v>1397</v>
      </c>
      <c r="C80" s="19" t="s">
        <v>1398</v>
      </c>
      <c r="D80" t="s">
        <v>1293</v>
      </c>
      <c r="E80" t="s">
        <v>1399</v>
      </c>
      <c r="F80" t="s">
        <v>1400</v>
      </c>
      <c r="G80" s="24" t="s">
        <v>1401</v>
      </c>
      <c r="H80" s="35" t="s">
        <v>1402</v>
      </c>
      <c r="I80" t="s">
        <v>405</v>
      </c>
      <c r="J80" t="s">
        <v>33</v>
      </c>
      <c r="K80" s="29" t="s">
        <v>1346</v>
      </c>
      <c r="M80" s="26" t="s">
        <v>849</v>
      </c>
    </row>
    <row r="81" spans="1:13" ht="14.5" x14ac:dyDescent="0.35">
      <c r="A81" t="s">
        <v>1403</v>
      </c>
      <c r="B81" t="s">
        <v>1404</v>
      </c>
      <c r="C81" s="19" t="s">
        <v>1405</v>
      </c>
      <c r="D81" t="s">
        <v>1293</v>
      </c>
      <c r="E81" t="s">
        <v>1406</v>
      </c>
      <c r="F81" t="s">
        <v>1407</v>
      </c>
      <c r="G81" s="24" t="s">
        <v>1408</v>
      </c>
      <c r="H81" t="s">
        <v>1409</v>
      </c>
      <c r="I81" t="s">
        <v>502</v>
      </c>
      <c r="J81" t="s">
        <v>87</v>
      </c>
      <c r="K81" s="29" t="s">
        <v>1346</v>
      </c>
      <c r="M81" s="26" t="s">
        <v>849</v>
      </c>
    </row>
    <row r="82" spans="1:13" ht="14.5" x14ac:dyDescent="0.35">
      <c r="A82" t="s">
        <v>1410</v>
      </c>
      <c r="B82" t="s">
        <v>1411</v>
      </c>
      <c r="C82" s="19" t="s">
        <v>1412</v>
      </c>
      <c r="D82" t="s">
        <v>1293</v>
      </c>
      <c r="E82" t="s">
        <v>1413</v>
      </c>
      <c r="F82" t="s">
        <v>1414</v>
      </c>
      <c r="G82" s="24" t="s">
        <v>1415</v>
      </c>
      <c r="H82" t="s">
        <v>1416</v>
      </c>
      <c r="I82" t="s">
        <v>77</v>
      </c>
      <c r="J82" t="s">
        <v>33</v>
      </c>
      <c r="K82" s="29" t="s">
        <v>1346</v>
      </c>
      <c r="M82" s="26" t="s">
        <v>849</v>
      </c>
    </row>
    <row r="83" spans="1:13" ht="14.5" x14ac:dyDescent="0.35">
      <c r="A83" t="s">
        <v>1417</v>
      </c>
      <c r="B83" t="s">
        <v>1418</v>
      </c>
      <c r="C83" s="19" t="s">
        <v>1419</v>
      </c>
      <c r="D83" t="s">
        <v>1293</v>
      </c>
      <c r="E83" t="s">
        <v>1420</v>
      </c>
      <c r="F83" t="s">
        <v>1421</v>
      </c>
      <c r="G83" s="24" t="s">
        <v>1422</v>
      </c>
      <c r="H83" t="s">
        <v>1423</v>
      </c>
      <c r="I83" t="s">
        <v>137</v>
      </c>
      <c r="J83" t="s">
        <v>33</v>
      </c>
      <c r="K83" s="29" t="s">
        <v>1381</v>
      </c>
      <c r="L83" s="29">
        <v>807176</v>
      </c>
      <c r="M83" s="26" t="s">
        <v>849</v>
      </c>
    </row>
    <row r="84" spans="1:13" ht="14.5" x14ac:dyDescent="0.35">
      <c r="A84" t="s">
        <v>1424</v>
      </c>
      <c r="B84" t="s">
        <v>1425</v>
      </c>
      <c r="C84" t="s">
        <v>1426</v>
      </c>
      <c r="D84" t="s">
        <v>1293</v>
      </c>
      <c r="E84" t="s">
        <v>1427</v>
      </c>
      <c r="F84" t="s">
        <v>1428</v>
      </c>
      <c r="G84" s="24" t="s">
        <v>1429</v>
      </c>
      <c r="H84" t="s">
        <v>1430</v>
      </c>
      <c r="I84" t="s">
        <v>86</v>
      </c>
      <c r="J84" t="s">
        <v>33</v>
      </c>
      <c r="K84" s="29" t="s">
        <v>1381</v>
      </c>
      <c r="L84" s="29">
        <v>807177</v>
      </c>
      <c r="M84" s="26" t="s">
        <v>849</v>
      </c>
    </row>
    <row r="85" spans="1:13" ht="14.5" x14ac:dyDescent="0.35">
      <c r="A85" t="s">
        <v>1431</v>
      </c>
      <c r="B85" t="s">
        <v>1432</v>
      </c>
      <c r="C85" t="s">
        <v>91</v>
      </c>
      <c r="D85" t="s">
        <v>1293</v>
      </c>
      <c r="E85" t="s">
        <v>1433</v>
      </c>
      <c r="F85" t="s">
        <v>1434</v>
      </c>
      <c r="G85" s="24" t="s">
        <v>1435</v>
      </c>
      <c r="H85" t="s">
        <v>1436</v>
      </c>
      <c r="I85" t="s">
        <v>32</v>
      </c>
      <c r="J85" t="s">
        <v>33</v>
      </c>
      <c r="K85" s="29" t="s">
        <v>1381</v>
      </c>
      <c r="L85" s="29">
        <v>809008</v>
      </c>
      <c r="M85" s="26" t="s">
        <v>849</v>
      </c>
    </row>
    <row r="86" spans="1:13" ht="14.5" x14ac:dyDescent="0.35">
      <c r="A86" t="s">
        <v>1437</v>
      </c>
      <c r="B86" t="s">
        <v>1438</v>
      </c>
      <c r="C86" s="37" t="s">
        <v>632</v>
      </c>
      <c r="D86" t="s">
        <v>1293</v>
      </c>
      <c r="E86" t="s">
        <v>1439</v>
      </c>
      <c r="F86" t="s">
        <v>1440</v>
      </c>
      <c r="G86" s="24" t="s">
        <v>1441</v>
      </c>
      <c r="H86" t="s">
        <v>1442</v>
      </c>
      <c r="I86" t="s">
        <v>120</v>
      </c>
      <c r="J86" t="s">
        <v>33</v>
      </c>
      <c r="K86" s="29" t="s">
        <v>1381</v>
      </c>
      <c r="L86" s="29">
        <v>809009</v>
      </c>
      <c r="M86" s="26" t="s">
        <v>849</v>
      </c>
    </row>
    <row r="87" spans="1:13" ht="14.5" x14ac:dyDescent="0.35">
      <c r="A87" t="s">
        <v>1443</v>
      </c>
      <c r="B87" t="s">
        <v>1444</v>
      </c>
      <c r="C87" s="19" t="s">
        <v>1445</v>
      </c>
      <c r="D87" t="s">
        <v>1293</v>
      </c>
      <c r="E87" t="s">
        <v>1446</v>
      </c>
      <c r="F87" t="s">
        <v>1447</v>
      </c>
      <c r="G87" s="24" t="s">
        <v>1448</v>
      </c>
      <c r="H87" t="s">
        <v>1449</v>
      </c>
      <c r="I87" t="s">
        <v>21</v>
      </c>
      <c r="J87" t="s">
        <v>33</v>
      </c>
      <c r="K87" s="29" t="s">
        <v>1381</v>
      </c>
      <c r="L87" s="29">
        <v>809010</v>
      </c>
      <c r="M87" s="26" t="s">
        <v>849</v>
      </c>
    </row>
    <row r="88" spans="1:13" ht="14.5" x14ac:dyDescent="0.35">
      <c r="A88" t="s">
        <v>1450</v>
      </c>
      <c r="B88" t="s">
        <v>1451</v>
      </c>
      <c r="C88" t="s">
        <v>1452</v>
      </c>
      <c r="D88" t="s">
        <v>1293</v>
      </c>
      <c r="E88" t="s">
        <v>1453</v>
      </c>
      <c r="F88" t="s">
        <v>1454</v>
      </c>
      <c r="G88" s="24" t="s">
        <v>1455</v>
      </c>
      <c r="H88" t="s">
        <v>1456</v>
      </c>
      <c r="I88" t="s">
        <v>154</v>
      </c>
      <c r="J88" t="s">
        <v>33</v>
      </c>
      <c r="K88" s="29" t="s">
        <v>1381</v>
      </c>
      <c r="M88" s="26" t="s">
        <v>849</v>
      </c>
    </row>
    <row r="89" spans="1:13" ht="14.5" x14ac:dyDescent="0.35">
      <c r="A89" t="s">
        <v>1457</v>
      </c>
      <c r="B89" t="s">
        <v>1458</v>
      </c>
      <c r="C89" t="s">
        <v>1459</v>
      </c>
      <c r="D89" t="s">
        <v>1293</v>
      </c>
      <c r="E89" t="s">
        <v>1460</v>
      </c>
      <c r="F89" t="s">
        <v>1461</v>
      </c>
      <c r="G89" s="24" t="s">
        <v>1462</v>
      </c>
      <c r="H89" t="s">
        <v>1463</v>
      </c>
      <c r="I89" t="s">
        <v>405</v>
      </c>
      <c r="J89" t="s">
        <v>33</v>
      </c>
      <c r="K89" s="29" t="s">
        <v>1381</v>
      </c>
      <c r="L89" s="29">
        <v>809012</v>
      </c>
      <c r="M89" s="26" t="s">
        <v>849</v>
      </c>
    </row>
    <row r="90" spans="1:13" ht="14.5" x14ac:dyDescent="0.35">
      <c r="A90" t="s">
        <v>1464</v>
      </c>
      <c r="B90" t="s">
        <v>1465</v>
      </c>
      <c r="C90" t="s">
        <v>1466</v>
      </c>
      <c r="D90" t="s">
        <v>1293</v>
      </c>
      <c r="E90" t="s">
        <v>1467</v>
      </c>
      <c r="F90" t="s">
        <v>1468</v>
      </c>
      <c r="G90" s="24" t="s">
        <v>1469</v>
      </c>
      <c r="H90" t="s">
        <v>1470</v>
      </c>
      <c r="I90" t="s">
        <v>573</v>
      </c>
      <c r="J90" t="s">
        <v>33</v>
      </c>
      <c r="K90" s="29" t="s">
        <v>1381</v>
      </c>
      <c r="L90" s="29">
        <v>809013</v>
      </c>
      <c r="M90" s="26" t="s">
        <v>849</v>
      </c>
    </row>
    <row r="91" spans="1:13" ht="14.5" x14ac:dyDescent="0.35">
      <c r="A91" t="s">
        <v>1471</v>
      </c>
      <c r="B91" t="s">
        <v>1472</v>
      </c>
      <c r="C91" s="19" t="s">
        <v>1473</v>
      </c>
      <c r="D91" t="s">
        <v>1293</v>
      </c>
      <c r="E91" t="s">
        <v>1474</v>
      </c>
      <c r="F91" t="s">
        <v>1475</v>
      </c>
      <c r="G91" s="24" t="s">
        <v>1476</v>
      </c>
      <c r="H91" t="s">
        <v>1477</v>
      </c>
      <c r="I91" t="s">
        <v>154</v>
      </c>
      <c r="J91" t="s">
        <v>33</v>
      </c>
      <c r="K91" s="29" t="s">
        <v>1381</v>
      </c>
      <c r="L91" s="29">
        <v>809014</v>
      </c>
      <c r="M91" s="26" t="s">
        <v>849</v>
      </c>
    </row>
    <row r="92" spans="1:13" ht="14.5" x14ac:dyDescent="0.35">
      <c r="A92" t="s">
        <v>1478</v>
      </c>
      <c r="B92" t="s">
        <v>1479</v>
      </c>
      <c r="C92" s="19" t="s">
        <v>1480</v>
      </c>
      <c r="D92" t="s">
        <v>1293</v>
      </c>
      <c r="E92" t="s">
        <v>1481</v>
      </c>
      <c r="F92" t="s">
        <v>1482</v>
      </c>
      <c r="G92" s="24" t="s">
        <v>1483</v>
      </c>
      <c r="H92" t="s">
        <v>1484</v>
      </c>
      <c r="I92" t="s">
        <v>21</v>
      </c>
      <c r="J92" t="s">
        <v>33</v>
      </c>
      <c r="K92" s="29" t="s">
        <v>1361</v>
      </c>
      <c r="M92" s="26" t="s">
        <v>849</v>
      </c>
    </row>
    <row r="93" spans="1:13" ht="14.5" x14ac:dyDescent="0.35">
      <c r="A93" t="s">
        <v>1485</v>
      </c>
      <c r="B93" t="s">
        <v>1486</v>
      </c>
      <c r="C93" s="19" t="s">
        <v>1175</v>
      </c>
      <c r="D93" t="s">
        <v>1293</v>
      </c>
      <c r="E93" t="s">
        <v>1487</v>
      </c>
      <c r="F93" t="s">
        <v>1488</v>
      </c>
      <c r="G93" s="24" t="s">
        <v>1489</v>
      </c>
      <c r="H93" t="s">
        <v>1490</v>
      </c>
      <c r="I93" t="s">
        <v>573</v>
      </c>
      <c r="J93" t="s">
        <v>33</v>
      </c>
      <c r="K93" s="29" t="s">
        <v>1361</v>
      </c>
      <c r="M93" s="26" t="s">
        <v>849</v>
      </c>
    </row>
    <row r="94" spans="1:13" ht="14.5" x14ac:dyDescent="0.35">
      <c r="A94" t="s">
        <v>1491</v>
      </c>
      <c r="B94" t="s">
        <v>1492</v>
      </c>
      <c r="C94" s="19" t="s">
        <v>934</v>
      </c>
      <c r="D94" t="s">
        <v>1293</v>
      </c>
      <c r="E94" t="s">
        <v>1493</v>
      </c>
      <c r="F94" t="s">
        <v>1494</v>
      </c>
      <c r="G94" s="24" t="s">
        <v>1495</v>
      </c>
      <c r="H94" t="s">
        <v>1496</v>
      </c>
      <c r="I94" t="s">
        <v>86</v>
      </c>
      <c r="J94" t="s">
        <v>22</v>
      </c>
      <c r="K94" s="29" t="s">
        <v>1361</v>
      </c>
      <c r="L94" s="29">
        <v>809017</v>
      </c>
      <c r="M94" s="26" t="s">
        <v>849</v>
      </c>
    </row>
    <row r="95" spans="1:13" ht="14.5" x14ac:dyDescent="0.35">
      <c r="A95" t="s">
        <v>1497</v>
      </c>
      <c r="B95" t="s">
        <v>1498</v>
      </c>
      <c r="C95" s="19" t="s">
        <v>1499</v>
      </c>
      <c r="D95" t="s">
        <v>1293</v>
      </c>
      <c r="E95" t="s">
        <v>1500</v>
      </c>
      <c r="F95" t="s">
        <v>1501</v>
      </c>
      <c r="G95" s="24" t="s">
        <v>1502</v>
      </c>
      <c r="H95" t="s">
        <v>1503</v>
      </c>
      <c r="I95" t="s">
        <v>573</v>
      </c>
      <c r="J95" t="s">
        <v>33</v>
      </c>
      <c r="K95" s="29" t="s">
        <v>1361</v>
      </c>
      <c r="L95" s="29">
        <v>809018</v>
      </c>
      <c r="M95" s="26" t="s">
        <v>849</v>
      </c>
    </row>
    <row r="96" spans="1:13" ht="14.5" x14ac:dyDescent="0.35">
      <c r="A96" t="s">
        <v>1504</v>
      </c>
      <c r="B96" t="s">
        <v>1505</v>
      </c>
      <c r="C96" s="19" t="s">
        <v>1506</v>
      </c>
      <c r="D96" t="s">
        <v>1293</v>
      </c>
      <c r="E96" t="s">
        <v>1507</v>
      </c>
      <c r="F96" t="s">
        <v>1508</v>
      </c>
      <c r="G96" s="24" t="s">
        <v>1509</v>
      </c>
      <c r="H96" t="s">
        <v>1510</v>
      </c>
      <c r="I96" t="s">
        <v>284</v>
      </c>
      <c r="J96" t="s">
        <v>33</v>
      </c>
      <c r="K96" s="29" t="s">
        <v>1361</v>
      </c>
      <c r="L96" s="29">
        <v>80919</v>
      </c>
      <c r="M96" s="26" t="s">
        <v>849</v>
      </c>
    </row>
    <row r="97" spans="1:13" ht="14.5" x14ac:dyDescent="0.35">
      <c r="A97" t="s">
        <v>1511</v>
      </c>
      <c r="B97" t="s">
        <v>1512</v>
      </c>
      <c r="C97" t="s">
        <v>1513</v>
      </c>
      <c r="D97" t="s">
        <v>1293</v>
      </c>
      <c r="E97" t="s">
        <v>1514</v>
      </c>
      <c r="F97" t="s">
        <v>1515</v>
      </c>
      <c r="G97" s="24" t="s">
        <v>1516</v>
      </c>
      <c r="H97" t="s">
        <v>1517</v>
      </c>
      <c r="I97" t="s">
        <v>51</v>
      </c>
      <c r="J97" t="s">
        <v>22</v>
      </c>
      <c r="K97" s="29" t="s">
        <v>1518</v>
      </c>
      <c r="M97" s="26" t="s">
        <v>849</v>
      </c>
    </row>
    <row r="98" spans="1:13" ht="14.5" x14ac:dyDescent="0.35">
      <c r="A98" t="s">
        <v>1519</v>
      </c>
      <c r="B98" t="s">
        <v>1520</v>
      </c>
      <c r="C98" s="19" t="s">
        <v>1521</v>
      </c>
      <c r="D98" t="s">
        <v>1293</v>
      </c>
      <c r="E98" t="s">
        <v>1522</v>
      </c>
      <c r="F98" t="s">
        <v>1523</v>
      </c>
      <c r="G98" s="24" t="s">
        <v>1524</v>
      </c>
      <c r="H98" t="s">
        <v>1525</v>
      </c>
      <c r="I98" t="s">
        <v>51</v>
      </c>
      <c r="J98" t="s">
        <v>33</v>
      </c>
      <c r="K98" s="29" t="s">
        <v>1361</v>
      </c>
      <c r="M98" s="26" t="s">
        <v>849</v>
      </c>
    </row>
    <row r="99" spans="1:13" ht="14.5" x14ac:dyDescent="0.35">
      <c r="A99" t="s">
        <v>1526</v>
      </c>
      <c r="B99" t="s">
        <v>1527</v>
      </c>
      <c r="C99" s="19" t="s">
        <v>1528</v>
      </c>
      <c r="D99" t="s">
        <v>1087</v>
      </c>
      <c r="E99" t="s">
        <v>1529</v>
      </c>
      <c r="F99" t="s">
        <v>1530</v>
      </c>
      <c r="G99" s="24" t="s">
        <v>1531</v>
      </c>
      <c r="H99" t="s">
        <v>1532</v>
      </c>
      <c r="I99" t="s">
        <v>762</v>
      </c>
      <c r="J99" t="s">
        <v>33</v>
      </c>
      <c r="K99" s="29" t="s">
        <v>1361</v>
      </c>
      <c r="M99" s="26" t="s">
        <v>849</v>
      </c>
    </row>
    <row r="100" spans="1:13" ht="14.5" x14ac:dyDescent="0.35">
      <c r="A100" t="s">
        <v>1533</v>
      </c>
      <c r="B100" t="s">
        <v>1534</v>
      </c>
      <c r="C100" t="s">
        <v>1535</v>
      </c>
      <c r="D100" t="s">
        <v>1536</v>
      </c>
      <c r="E100" t="s">
        <v>1537</v>
      </c>
      <c r="F100" t="s">
        <v>1538</v>
      </c>
      <c r="G100" s="24" t="s">
        <v>1539</v>
      </c>
      <c r="H100" t="s">
        <v>1540</v>
      </c>
      <c r="I100" t="s">
        <v>32</v>
      </c>
      <c r="J100" t="s">
        <v>22</v>
      </c>
      <c r="K100" s="29" t="s">
        <v>1518</v>
      </c>
      <c r="L100">
        <v>809022</v>
      </c>
      <c r="M100" s="26" t="s">
        <v>849</v>
      </c>
    </row>
    <row r="101" spans="1:13" ht="14.5" x14ac:dyDescent="0.35">
      <c r="A101" t="s">
        <v>1541</v>
      </c>
      <c r="B101" t="s">
        <v>1542</v>
      </c>
      <c r="C101" s="19" t="s">
        <v>1543</v>
      </c>
      <c r="D101" t="s">
        <v>1536</v>
      </c>
      <c r="E101" t="s">
        <v>1544</v>
      </c>
      <c r="F101" t="s">
        <v>1545</v>
      </c>
      <c r="G101" s="24" t="s">
        <v>1546</v>
      </c>
      <c r="H101" t="s">
        <v>1547</v>
      </c>
      <c r="I101" t="s">
        <v>154</v>
      </c>
      <c r="J101" t="s">
        <v>33</v>
      </c>
      <c r="K101" s="29" t="s">
        <v>1548</v>
      </c>
      <c r="M101" s="26" t="s">
        <v>849</v>
      </c>
    </row>
    <row r="102" spans="1:13" x14ac:dyDescent="0.3">
      <c r="H102" t="s">
        <v>1549</v>
      </c>
    </row>
  </sheetData>
  <phoneticPr fontId="3" type="noConversion"/>
  <hyperlinks>
    <hyperlink ref="H10" r:id="rId1" xr:uid="{0B032F94-4B3F-466A-AA7A-673E53B7CB9F}"/>
    <hyperlink ref="H11" r:id="rId2" xr:uid="{EB1C384B-9107-412D-9B6B-A89B86C97685}"/>
    <hyperlink ref="H12" r:id="rId3" xr:uid="{8EF7078C-FA6C-4260-8333-2F2E8E3B9D89}"/>
    <hyperlink ref="H16" r:id="rId4" xr:uid="{7DCF0F3B-EFD2-4227-B68F-C9BFBE58FE3B}"/>
    <hyperlink ref="H76" r:id="rId5" xr:uid="{7BC34058-F072-4B00-8572-AD1A18B17955}"/>
    <hyperlink ref="H80" r:id="rId6" xr:uid="{33291B61-219B-4D8C-BEED-16A2A6E14E28}"/>
    <hyperlink ref="H75" r:id="rId7" xr:uid="{337055DA-3609-4933-A5F0-102FB42242C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EBF2-7653-490F-9C80-FE848D8C1761}">
  <dimension ref="A1:M104"/>
  <sheetViews>
    <sheetView topLeftCell="A59" workbookViewId="0">
      <selection activeCell="A5" sqref="A5"/>
    </sheetView>
  </sheetViews>
  <sheetFormatPr defaultRowHeight="14" x14ac:dyDescent="0.3"/>
  <cols>
    <col min="1" max="1" width="62.75" customWidth="1"/>
    <col min="2" max="2" width="14" bestFit="1" customWidth="1"/>
    <col min="3" max="3" width="10.08203125" bestFit="1" customWidth="1"/>
    <col min="4" max="4" width="27" customWidth="1"/>
    <col min="5" max="5" width="17.9140625" bestFit="1" customWidth="1"/>
    <col min="6" max="6" width="17.08203125" bestFit="1" customWidth="1"/>
    <col min="7" max="7" width="26.33203125" customWidth="1"/>
    <col min="8" max="8" width="51.33203125" bestFit="1" customWidth="1"/>
    <col min="9" max="9" width="16.4140625" bestFit="1" customWidth="1"/>
    <col min="10" max="10" width="10.08203125" bestFit="1" customWidth="1"/>
    <col min="11" max="11" width="16.4140625" bestFit="1" customWidth="1"/>
    <col min="12" max="12" width="11.4140625" bestFit="1" customWidth="1"/>
    <col min="13" max="13" width="27.08203125" bestFit="1" customWidth="1"/>
  </cols>
  <sheetData>
    <row r="1" spans="1:13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1550</v>
      </c>
      <c r="H1" s="1" t="s">
        <v>7</v>
      </c>
      <c r="I1" s="1" t="s">
        <v>8</v>
      </c>
      <c r="J1" s="1" t="s">
        <v>9</v>
      </c>
      <c r="K1" s="5" t="s">
        <v>10</v>
      </c>
      <c r="L1" s="27" t="s">
        <v>11</v>
      </c>
      <c r="M1" s="7" t="s">
        <v>12</v>
      </c>
    </row>
    <row r="2" spans="1:13" ht="14.5" x14ac:dyDescent="0.35">
      <c r="A2" s="19" t="s">
        <v>1551</v>
      </c>
      <c r="B2" t="s">
        <v>1552</v>
      </c>
      <c r="C2" s="19" t="s">
        <v>1553</v>
      </c>
      <c r="D2" s="24" t="s">
        <v>1536</v>
      </c>
      <c r="E2" s="24" t="s">
        <v>1554</v>
      </c>
      <c r="F2" s="24" t="s">
        <v>1555</v>
      </c>
      <c r="G2" s="24" t="s">
        <v>1556</v>
      </c>
      <c r="H2" t="s">
        <v>1557</v>
      </c>
      <c r="I2" t="s">
        <v>137</v>
      </c>
      <c r="J2" t="s">
        <v>33</v>
      </c>
      <c r="K2" t="s">
        <v>1518</v>
      </c>
      <c r="L2" s="29"/>
      <c r="M2" s="33" t="s">
        <v>1558</v>
      </c>
    </row>
    <row r="3" spans="1:13" ht="14.5" x14ac:dyDescent="0.35">
      <c r="A3" s="19" t="s">
        <v>1559</v>
      </c>
      <c r="B3" t="s">
        <v>1560</v>
      </c>
      <c r="C3" s="19" t="s">
        <v>1561</v>
      </c>
      <c r="D3" s="24" t="s">
        <v>1536</v>
      </c>
      <c r="E3" s="24" t="s">
        <v>1562</v>
      </c>
      <c r="F3" s="24" t="s">
        <v>1563</v>
      </c>
      <c r="G3" s="24" t="s">
        <v>1564</v>
      </c>
      <c r="H3" t="s">
        <v>1565</v>
      </c>
      <c r="I3" t="s">
        <v>51</v>
      </c>
      <c r="J3" t="s">
        <v>33</v>
      </c>
      <c r="K3" t="s">
        <v>1518</v>
      </c>
      <c r="L3" s="29">
        <v>809025</v>
      </c>
      <c r="M3" s="33" t="s">
        <v>1558</v>
      </c>
    </row>
    <row r="4" spans="1:13" ht="14.5" x14ac:dyDescent="0.35">
      <c r="A4" s="19" t="s">
        <v>1566</v>
      </c>
      <c r="B4" t="s">
        <v>1567</v>
      </c>
      <c r="C4" s="19" t="s">
        <v>1568</v>
      </c>
      <c r="D4" s="24" t="s">
        <v>1293</v>
      </c>
      <c r="E4" s="24" t="s">
        <v>1569</v>
      </c>
      <c r="F4" s="24" t="s">
        <v>1570</v>
      </c>
      <c r="G4" s="24" t="s">
        <v>1571</v>
      </c>
      <c r="H4" t="s">
        <v>1572</v>
      </c>
      <c r="I4" t="s">
        <v>405</v>
      </c>
      <c r="J4" t="s">
        <v>33</v>
      </c>
      <c r="K4" t="s">
        <v>1573</v>
      </c>
      <c r="L4" s="29">
        <v>809026</v>
      </c>
      <c r="M4" s="33" t="s">
        <v>1558</v>
      </c>
    </row>
    <row r="5" spans="1:13" ht="14.5" x14ac:dyDescent="0.35">
      <c r="A5" s="19" t="s">
        <v>1574</v>
      </c>
      <c r="B5" t="s">
        <v>1575</v>
      </c>
      <c r="C5" s="19" t="s">
        <v>1576</v>
      </c>
      <c r="D5" s="24" t="s">
        <v>1293</v>
      </c>
      <c r="E5" s="24" t="s">
        <v>1577</v>
      </c>
      <c r="F5" s="24" t="s">
        <v>1578</v>
      </c>
      <c r="G5" s="24" t="s">
        <v>1579</v>
      </c>
      <c r="H5" t="s">
        <v>1580</v>
      </c>
      <c r="I5" t="s">
        <v>32</v>
      </c>
      <c r="J5" t="s">
        <v>33</v>
      </c>
      <c r="K5" t="s">
        <v>1548</v>
      </c>
      <c r="L5" s="29"/>
      <c r="M5" s="33" t="s">
        <v>1558</v>
      </c>
    </row>
    <row r="6" spans="1:13" ht="14.5" x14ac:dyDescent="0.35">
      <c r="A6" s="19" t="s">
        <v>1581</v>
      </c>
      <c r="B6" t="s">
        <v>1582</v>
      </c>
      <c r="C6" s="19" t="s">
        <v>1583</v>
      </c>
      <c r="D6" t="s">
        <v>1087</v>
      </c>
      <c r="E6" s="24" t="s">
        <v>1584</v>
      </c>
      <c r="F6" s="24" t="s">
        <v>1585</v>
      </c>
      <c r="G6" s="24" t="s">
        <v>1586</v>
      </c>
      <c r="H6" t="s">
        <v>1587</v>
      </c>
      <c r="I6" t="s">
        <v>1588</v>
      </c>
      <c r="J6" t="s">
        <v>33</v>
      </c>
      <c r="K6" t="s">
        <v>1548</v>
      </c>
      <c r="L6">
        <v>795372</v>
      </c>
      <c r="M6" s="33" t="s">
        <v>1558</v>
      </c>
    </row>
    <row r="7" spans="1:13" ht="14.5" x14ac:dyDescent="0.35">
      <c r="A7" s="19" t="s">
        <v>1589</v>
      </c>
      <c r="B7" t="s">
        <v>1590</v>
      </c>
      <c r="C7" s="19" t="s">
        <v>1591</v>
      </c>
      <c r="D7" s="24" t="s">
        <v>1293</v>
      </c>
      <c r="E7" s="24" t="s">
        <v>1592</v>
      </c>
      <c r="F7" s="24" t="s">
        <v>1593</v>
      </c>
      <c r="G7" s="24" t="s">
        <v>1594</v>
      </c>
      <c r="H7" t="s">
        <v>1595</v>
      </c>
      <c r="I7" t="s">
        <v>154</v>
      </c>
      <c r="J7" t="s">
        <v>33</v>
      </c>
      <c r="K7" t="s">
        <v>1573</v>
      </c>
      <c r="M7" s="33" t="s">
        <v>1558</v>
      </c>
    </row>
    <row r="8" spans="1:13" ht="14.5" x14ac:dyDescent="0.35">
      <c r="A8" s="19" t="s">
        <v>1596</v>
      </c>
      <c r="B8" t="s">
        <v>1597</v>
      </c>
      <c r="C8" s="19" t="s">
        <v>653</v>
      </c>
      <c r="D8" s="24" t="s">
        <v>1293</v>
      </c>
      <c r="E8" s="24" t="s">
        <v>1598</v>
      </c>
      <c r="F8" s="24" t="s">
        <v>1599</v>
      </c>
      <c r="G8" s="24" t="s">
        <v>1600</v>
      </c>
      <c r="H8" t="s">
        <v>1601</v>
      </c>
      <c r="I8" t="s">
        <v>51</v>
      </c>
      <c r="J8" t="s">
        <v>33</v>
      </c>
      <c r="K8" t="s">
        <v>1518</v>
      </c>
      <c r="M8" s="33" t="s">
        <v>1558</v>
      </c>
    </row>
    <row r="9" spans="1:13" ht="14.5" x14ac:dyDescent="0.35">
      <c r="A9" s="19" t="s">
        <v>1602</v>
      </c>
      <c r="B9" t="s">
        <v>1603</v>
      </c>
      <c r="C9" s="19" t="s">
        <v>1604</v>
      </c>
      <c r="D9" s="24" t="s">
        <v>1293</v>
      </c>
      <c r="E9" s="24" t="s">
        <v>1605</v>
      </c>
      <c r="F9" s="24" t="s">
        <v>1606</v>
      </c>
      <c r="G9" s="24" t="s">
        <v>1607</v>
      </c>
      <c r="H9" t="s">
        <v>1608</v>
      </c>
      <c r="I9" t="s">
        <v>32</v>
      </c>
      <c r="J9" t="s">
        <v>33</v>
      </c>
      <c r="K9" t="s">
        <v>1573</v>
      </c>
      <c r="M9" s="33" t="s">
        <v>1558</v>
      </c>
    </row>
    <row r="10" spans="1:13" ht="14.5" x14ac:dyDescent="0.35">
      <c r="A10" s="19" t="s">
        <v>1609</v>
      </c>
      <c r="B10" t="s">
        <v>1610</v>
      </c>
      <c r="C10" s="19" t="s">
        <v>1611</v>
      </c>
      <c r="D10" s="24" t="s">
        <v>1293</v>
      </c>
      <c r="E10" s="24" t="s">
        <v>1612</v>
      </c>
      <c r="F10" s="24" t="s">
        <v>1613</v>
      </c>
      <c r="G10" s="24" t="s">
        <v>1614</v>
      </c>
      <c r="H10" t="s">
        <v>1615</v>
      </c>
      <c r="I10" t="s">
        <v>86</v>
      </c>
      <c r="J10" t="s">
        <v>33</v>
      </c>
      <c r="K10" t="s">
        <v>1518</v>
      </c>
      <c r="L10">
        <v>818531</v>
      </c>
      <c r="M10" s="33" t="s">
        <v>1558</v>
      </c>
    </row>
    <row r="11" spans="1:13" ht="14.5" x14ac:dyDescent="0.35">
      <c r="A11" s="19" t="s">
        <v>1616</v>
      </c>
      <c r="B11" t="s">
        <v>1617</v>
      </c>
      <c r="C11" s="19" t="s">
        <v>1618</v>
      </c>
      <c r="D11" s="24" t="s">
        <v>1293</v>
      </c>
      <c r="E11" s="24" t="s">
        <v>1619</v>
      </c>
      <c r="F11" s="24" t="s">
        <v>1620</v>
      </c>
      <c r="G11" s="24" t="s">
        <v>1621</v>
      </c>
      <c r="H11" t="s">
        <v>1622</v>
      </c>
      <c r="I11" t="s">
        <v>21</v>
      </c>
      <c r="J11" t="s">
        <v>33</v>
      </c>
      <c r="K11" t="s">
        <v>1518</v>
      </c>
      <c r="L11">
        <v>818532</v>
      </c>
      <c r="M11" s="33" t="s">
        <v>1558</v>
      </c>
    </row>
    <row r="12" spans="1:13" ht="14.5" x14ac:dyDescent="0.35">
      <c r="A12" s="19" t="s">
        <v>1623</v>
      </c>
      <c r="B12" t="s">
        <v>1624</v>
      </c>
      <c r="C12" s="19" t="s">
        <v>1625</v>
      </c>
      <c r="D12" s="24" t="s">
        <v>1536</v>
      </c>
      <c r="E12" s="24" t="s">
        <v>1626</v>
      </c>
      <c r="F12" s="24" t="s">
        <v>1627</v>
      </c>
      <c r="G12" s="24" t="s">
        <v>1628</v>
      </c>
      <c r="H12" t="s">
        <v>1629</v>
      </c>
      <c r="I12" t="s">
        <v>137</v>
      </c>
      <c r="J12" t="s">
        <v>33</v>
      </c>
      <c r="K12" t="s">
        <v>1518</v>
      </c>
      <c r="L12">
        <v>818533</v>
      </c>
      <c r="M12" s="33" t="s">
        <v>1558</v>
      </c>
    </row>
    <row r="13" spans="1:13" ht="14.5" x14ac:dyDescent="0.35">
      <c r="A13" s="19" t="s">
        <v>1630</v>
      </c>
      <c r="B13" t="s">
        <v>1631</v>
      </c>
      <c r="C13" t="s">
        <v>175</v>
      </c>
      <c r="D13" s="24" t="s">
        <v>1536</v>
      </c>
      <c r="E13" s="24" t="s">
        <v>1632</v>
      </c>
      <c r="F13" s="24" t="s">
        <v>1633</v>
      </c>
      <c r="G13" s="24" t="s">
        <v>1634</v>
      </c>
      <c r="H13" t="s">
        <v>1635</v>
      </c>
      <c r="I13" t="s">
        <v>573</v>
      </c>
      <c r="J13" t="s">
        <v>33</v>
      </c>
      <c r="K13" t="s">
        <v>1518</v>
      </c>
      <c r="L13">
        <v>819170</v>
      </c>
      <c r="M13" s="33" t="s">
        <v>1558</v>
      </c>
    </row>
    <row r="14" spans="1:13" ht="14.5" x14ac:dyDescent="0.35">
      <c r="A14" s="19" t="s">
        <v>1636</v>
      </c>
      <c r="B14" t="s">
        <v>1637</v>
      </c>
      <c r="C14" t="s">
        <v>1638</v>
      </c>
      <c r="D14" s="24" t="s">
        <v>1536</v>
      </c>
      <c r="E14" s="24" t="s">
        <v>1639</v>
      </c>
      <c r="F14" s="24" t="s">
        <v>1640</v>
      </c>
      <c r="G14" s="24" t="s">
        <v>1641</v>
      </c>
      <c r="H14" t="s">
        <v>1642</v>
      </c>
      <c r="I14" t="s">
        <v>32</v>
      </c>
      <c r="J14" t="s">
        <v>33</v>
      </c>
      <c r="K14" t="s">
        <v>1361</v>
      </c>
      <c r="L14">
        <v>819171</v>
      </c>
      <c r="M14" s="33" t="s">
        <v>1558</v>
      </c>
    </row>
    <row r="15" spans="1:13" ht="14.5" x14ac:dyDescent="0.35">
      <c r="A15" t="s">
        <v>1643</v>
      </c>
      <c r="B15" t="s">
        <v>1644</v>
      </c>
      <c r="C15" s="19" t="s">
        <v>1645</v>
      </c>
      <c r="D15" s="24" t="s">
        <v>1536</v>
      </c>
      <c r="E15" t="s">
        <v>1646</v>
      </c>
      <c r="F15" s="24" t="s">
        <v>1647</v>
      </c>
      <c r="G15" s="24" t="s">
        <v>1648</v>
      </c>
      <c r="H15" t="s">
        <v>1649</v>
      </c>
      <c r="I15" t="s">
        <v>502</v>
      </c>
      <c r="J15" t="s">
        <v>87</v>
      </c>
      <c r="K15" t="s">
        <v>1518</v>
      </c>
      <c r="M15" s="33" t="s">
        <v>1558</v>
      </c>
    </row>
    <row r="16" spans="1:13" ht="14.5" x14ac:dyDescent="0.35">
      <c r="A16" t="s">
        <v>1650</v>
      </c>
      <c r="B16" t="s">
        <v>1651</v>
      </c>
      <c r="C16" t="s">
        <v>1652</v>
      </c>
      <c r="D16" s="24" t="s">
        <v>1536</v>
      </c>
      <c r="E16" s="24" t="s">
        <v>1653</v>
      </c>
      <c r="F16" s="24" t="s">
        <v>1654</v>
      </c>
      <c r="G16" s="24" t="s">
        <v>1655</v>
      </c>
      <c r="H16" t="s">
        <v>1656</v>
      </c>
      <c r="I16" t="s">
        <v>573</v>
      </c>
      <c r="J16" t="s">
        <v>33</v>
      </c>
      <c r="K16" t="s">
        <v>1573</v>
      </c>
      <c r="L16">
        <v>820508</v>
      </c>
      <c r="M16" s="33" t="s">
        <v>1558</v>
      </c>
    </row>
    <row r="17" spans="1:13" ht="14.5" x14ac:dyDescent="0.35">
      <c r="A17" s="19" t="s">
        <v>1657</v>
      </c>
      <c r="B17" t="s">
        <v>1658</v>
      </c>
      <c r="C17" t="s">
        <v>1659</v>
      </c>
      <c r="D17" s="24" t="s">
        <v>1087</v>
      </c>
      <c r="E17" s="24" t="s">
        <v>1660</v>
      </c>
      <c r="F17" s="24" t="s">
        <v>1661</v>
      </c>
      <c r="G17" s="24" t="s">
        <v>1662</v>
      </c>
      <c r="H17" t="s">
        <v>1663</v>
      </c>
      <c r="I17" t="s">
        <v>236</v>
      </c>
      <c r="J17" t="s">
        <v>87</v>
      </c>
      <c r="K17" t="s">
        <v>1573</v>
      </c>
      <c r="L17">
        <v>795373</v>
      </c>
      <c r="M17" s="33" t="s">
        <v>1558</v>
      </c>
    </row>
    <row r="18" spans="1:13" ht="14.5" x14ac:dyDescent="0.35">
      <c r="A18" t="s">
        <v>1664</v>
      </c>
      <c r="B18" t="s">
        <v>1665</v>
      </c>
      <c r="C18" t="s">
        <v>1666</v>
      </c>
      <c r="D18" s="24" t="s">
        <v>1536</v>
      </c>
      <c r="E18" s="24" t="s">
        <v>1667</v>
      </c>
      <c r="F18" s="24" t="s">
        <v>1668</v>
      </c>
      <c r="G18" s="24" t="s">
        <v>1669</v>
      </c>
      <c r="H18" t="s">
        <v>1670</v>
      </c>
      <c r="I18" t="s">
        <v>120</v>
      </c>
      <c r="J18" t="s">
        <v>22</v>
      </c>
      <c r="K18" t="s">
        <v>1573</v>
      </c>
      <c r="L18">
        <v>820828</v>
      </c>
      <c r="M18" s="33" t="s">
        <v>1558</v>
      </c>
    </row>
    <row r="19" spans="1:13" ht="14.5" x14ac:dyDescent="0.35">
      <c r="A19" t="s">
        <v>1671</v>
      </c>
      <c r="B19" t="s">
        <v>1672</v>
      </c>
      <c r="C19" t="s">
        <v>378</v>
      </c>
      <c r="D19" t="s">
        <v>1293</v>
      </c>
      <c r="E19" s="24" t="s">
        <v>1673</v>
      </c>
      <c r="F19" s="24" t="s">
        <v>1674</v>
      </c>
      <c r="G19" s="24" t="s">
        <v>1675</v>
      </c>
      <c r="H19" t="s">
        <v>1676</v>
      </c>
      <c r="I19" t="s">
        <v>42</v>
      </c>
      <c r="J19" t="s">
        <v>33</v>
      </c>
      <c r="K19" t="s">
        <v>1573</v>
      </c>
      <c r="L19">
        <v>820869</v>
      </c>
      <c r="M19" s="33" t="s">
        <v>1558</v>
      </c>
    </row>
    <row r="20" spans="1:13" ht="14.5" x14ac:dyDescent="0.35">
      <c r="A20" s="19" t="s">
        <v>1677</v>
      </c>
      <c r="B20" t="s">
        <v>1678</v>
      </c>
      <c r="C20" t="s">
        <v>378</v>
      </c>
      <c r="D20" t="s">
        <v>1293</v>
      </c>
      <c r="E20" s="24" t="s">
        <v>1679</v>
      </c>
      <c r="F20" s="24" t="s">
        <v>1680</v>
      </c>
      <c r="G20" s="24" t="s">
        <v>1681</v>
      </c>
      <c r="H20" t="s">
        <v>1682</v>
      </c>
      <c r="I20" t="s">
        <v>42</v>
      </c>
      <c r="J20" t="s">
        <v>33</v>
      </c>
      <c r="K20" t="s">
        <v>1573</v>
      </c>
      <c r="M20" s="33" t="s">
        <v>1558</v>
      </c>
    </row>
    <row r="21" spans="1:13" ht="14.5" x14ac:dyDescent="0.35">
      <c r="A21" t="s">
        <v>1683</v>
      </c>
      <c r="B21" t="s">
        <v>1684</v>
      </c>
      <c r="C21" t="s">
        <v>378</v>
      </c>
      <c r="D21" t="s">
        <v>1293</v>
      </c>
      <c r="E21" s="24" t="s">
        <v>1685</v>
      </c>
      <c r="F21" s="24" t="s">
        <v>1686</v>
      </c>
      <c r="G21" s="24" t="s">
        <v>1687</v>
      </c>
      <c r="H21" t="s">
        <v>1688</v>
      </c>
      <c r="I21" t="s">
        <v>42</v>
      </c>
      <c r="J21" t="s">
        <v>33</v>
      </c>
      <c r="K21" t="s">
        <v>1573</v>
      </c>
      <c r="L21">
        <v>820954</v>
      </c>
      <c r="M21" s="33" t="s">
        <v>1558</v>
      </c>
    </row>
    <row r="22" spans="1:13" ht="14.5" x14ac:dyDescent="0.35">
      <c r="A22" t="s">
        <v>1689</v>
      </c>
      <c r="B22" t="s">
        <v>1690</v>
      </c>
      <c r="C22" t="s">
        <v>1691</v>
      </c>
      <c r="D22" t="s">
        <v>1293</v>
      </c>
      <c r="E22" s="24" t="s">
        <v>1692</v>
      </c>
      <c r="F22" s="24" t="s">
        <v>1693</v>
      </c>
      <c r="G22" s="24" t="s">
        <v>1694</v>
      </c>
      <c r="H22" t="s">
        <v>1695</v>
      </c>
      <c r="I22" t="s">
        <v>573</v>
      </c>
      <c r="J22" t="s">
        <v>33</v>
      </c>
      <c r="K22" t="s">
        <v>1573</v>
      </c>
      <c r="L22">
        <v>821148</v>
      </c>
      <c r="M22" s="33" t="s">
        <v>1558</v>
      </c>
    </row>
    <row r="23" spans="1:13" ht="14.5" x14ac:dyDescent="0.35">
      <c r="A23" s="19" t="s">
        <v>1696</v>
      </c>
      <c r="B23" t="s">
        <v>1697</v>
      </c>
      <c r="C23" s="19" t="s">
        <v>1698</v>
      </c>
      <c r="D23" s="24" t="s">
        <v>1087</v>
      </c>
      <c r="E23" s="24" t="s">
        <v>1699</v>
      </c>
      <c r="F23" s="24" t="s">
        <v>1700</v>
      </c>
      <c r="G23" s="24" t="s">
        <v>1701</v>
      </c>
      <c r="H23" t="s">
        <v>1702</v>
      </c>
      <c r="I23" t="s">
        <v>245</v>
      </c>
      <c r="J23" t="s">
        <v>33</v>
      </c>
      <c r="K23" t="s">
        <v>1573</v>
      </c>
      <c r="M23" s="33" t="s">
        <v>1558</v>
      </c>
    </row>
    <row r="24" spans="1:13" ht="14.5" x14ac:dyDescent="0.35">
      <c r="A24" t="s">
        <v>1703</v>
      </c>
      <c r="B24" t="s">
        <v>1704</v>
      </c>
      <c r="C24" t="s">
        <v>1705</v>
      </c>
      <c r="D24" t="s">
        <v>1293</v>
      </c>
      <c r="E24" s="24" t="s">
        <v>1706</v>
      </c>
      <c r="F24" s="24" t="s">
        <v>1707</v>
      </c>
      <c r="G24" s="24" t="s">
        <v>1708</v>
      </c>
      <c r="H24" t="s">
        <v>1709</v>
      </c>
      <c r="I24" t="s">
        <v>137</v>
      </c>
      <c r="J24" t="s">
        <v>33</v>
      </c>
      <c r="K24" t="s">
        <v>1573</v>
      </c>
      <c r="M24" s="33" t="s">
        <v>1558</v>
      </c>
    </row>
    <row r="25" spans="1:13" ht="14.5" x14ac:dyDescent="0.35">
      <c r="A25" s="19" t="s">
        <v>1710</v>
      </c>
      <c r="B25" t="s">
        <v>1711</v>
      </c>
      <c r="C25" s="19" t="s">
        <v>1712</v>
      </c>
      <c r="D25" t="s">
        <v>1293</v>
      </c>
      <c r="E25" s="24" t="s">
        <v>1713</v>
      </c>
      <c r="F25" s="24" t="s">
        <v>1714</v>
      </c>
      <c r="G25" s="24" t="s">
        <v>1715</v>
      </c>
      <c r="H25" t="s">
        <v>1716</v>
      </c>
      <c r="I25" t="s">
        <v>502</v>
      </c>
      <c r="J25" t="s">
        <v>33</v>
      </c>
      <c r="K25" t="s">
        <v>1573</v>
      </c>
      <c r="M25" s="33" t="s">
        <v>1558</v>
      </c>
    </row>
    <row r="26" spans="1:13" ht="14.5" x14ac:dyDescent="0.35">
      <c r="A26" t="s">
        <v>1717</v>
      </c>
      <c r="B26" t="s">
        <v>1718</v>
      </c>
      <c r="C26" t="s">
        <v>1719</v>
      </c>
      <c r="D26" t="s">
        <v>1293</v>
      </c>
      <c r="E26" s="24" t="s">
        <v>1720</v>
      </c>
      <c r="F26" s="24" t="s">
        <v>1721</v>
      </c>
      <c r="G26" s="24" t="s">
        <v>1722</v>
      </c>
      <c r="H26" t="s">
        <v>1723</v>
      </c>
      <c r="I26" t="s">
        <v>60</v>
      </c>
      <c r="J26" t="s">
        <v>33</v>
      </c>
      <c r="K26" t="s">
        <v>1724</v>
      </c>
      <c r="L26">
        <v>821568</v>
      </c>
      <c r="M26" s="33" t="s">
        <v>1558</v>
      </c>
    </row>
    <row r="27" spans="1:13" ht="14.5" x14ac:dyDescent="0.35">
      <c r="A27" t="s">
        <v>1725</v>
      </c>
      <c r="B27" t="s">
        <v>1726</v>
      </c>
      <c r="C27" t="s">
        <v>1727</v>
      </c>
      <c r="D27" t="s">
        <v>1293</v>
      </c>
      <c r="E27" s="24" t="s">
        <v>1728</v>
      </c>
      <c r="F27" s="24" t="s">
        <v>1729</v>
      </c>
      <c r="G27" s="24" t="s">
        <v>1730</v>
      </c>
      <c r="H27" t="s">
        <v>1731</v>
      </c>
      <c r="I27" t="s">
        <v>137</v>
      </c>
      <c r="J27" t="s">
        <v>33</v>
      </c>
      <c r="K27" t="s">
        <v>1724</v>
      </c>
      <c r="L27">
        <v>821569</v>
      </c>
      <c r="M27" s="33" t="s">
        <v>1558</v>
      </c>
    </row>
    <row r="28" spans="1:13" ht="14.5" x14ac:dyDescent="0.35">
      <c r="A28" s="19" t="s">
        <v>1732</v>
      </c>
      <c r="B28" t="s">
        <v>1733</v>
      </c>
      <c r="C28" s="19" t="s">
        <v>1734</v>
      </c>
      <c r="D28" t="s">
        <v>1293</v>
      </c>
      <c r="E28" s="24" t="s">
        <v>1735</v>
      </c>
      <c r="F28" s="24" t="s">
        <v>1736</v>
      </c>
      <c r="G28" s="24" t="s">
        <v>1737</v>
      </c>
      <c r="H28" t="s">
        <v>1738</v>
      </c>
      <c r="I28" t="s">
        <v>405</v>
      </c>
      <c r="J28" t="s">
        <v>33</v>
      </c>
      <c r="K28" t="s">
        <v>1724</v>
      </c>
      <c r="M28" s="33" t="s">
        <v>1558</v>
      </c>
    </row>
    <row r="29" spans="1:13" ht="14.5" x14ac:dyDescent="0.35">
      <c r="A29" s="19" t="s">
        <v>1739</v>
      </c>
      <c r="B29" t="s">
        <v>1740</v>
      </c>
      <c r="C29" t="s">
        <v>1741</v>
      </c>
      <c r="D29" t="s">
        <v>1293</v>
      </c>
      <c r="E29" s="24" t="s">
        <v>1742</v>
      </c>
      <c r="F29" s="24" t="s">
        <v>1743</v>
      </c>
      <c r="G29" s="24" t="s">
        <v>1744</v>
      </c>
      <c r="H29" t="s">
        <v>1745</v>
      </c>
      <c r="I29" t="s">
        <v>284</v>
      </c>
      <c r="J29" t="s">
        <v>22</v>
      </c>
      <c r="K29" t="s">
        <v>1724</v>
      </c>
      <c r="M29" s="33" t="s">
        <v>1558</v>
      </c>
    </row>
    <row r="30" spans="1:13" ht="14.5" x14ac:dyDescent="0.35">
      <c r="A30" s="19" t="s">
        <v>1746</v>
      </c>
      <c r="B30" t="s">
        <v>1747</v>
      </c>
      <c r="C30" s="19" t="s">
        <v>526</v>
      </c>
      <c r="D30" t="s">
        <v>1293</v>
      </c>
      <c r="E30" s="24" t="s">
        <v>1748</v>
      </c>
      <c r="F30" s="24" t="s">
        <v>1749</v>
      </c>
      <c r="G30" s="24" t="s">
        <v>1750</v>
      </c>
      <c r="H30" t="s">
        <v>1751</v>
      </c>
      <c r="I30" t="s">
        <v>405</v>
      </c>
      <c r="J30" t="s">
        <v>33</v>
      </c>
      <c r="K30" t="s">
        <v>1724</v>
      </c>
      <c r="M30" s="33" t="s">
        <v>1558</v>
      </c>
    </row>
    <row r="31" spans="1:13" ht="14.5" x14ac:dyDescent="0.35">
      <c r="A31" t="s">
        <v>1752</v>
      </c>
      <c r="B31" t="s">
        <v>1753</v>
      </c>
      <c r="C31" t="s">
        <v>1754</v>
      </c>
      <c r="D31" s="24" t="s">
        <v>1087</v>
      </c>
      <c r="E31" s="24" t="s">
        <v>1755</v>
      </c>
      <c r="F31" s="24" t="s">
        <v>1756</v>
      </c>
      <c r="G31" s="24" t="s">
        <v>1757</v>
      </c>
      <c r="H31" t="s">
        <v>1758</v>
      </c>
      <c r="I31" t="s">
        <v>762</v>
      </c>
      <c r="J31" t="s">
        <v>33</v>
      </c>
      <c r="K31" t="s">
        <v>1724</v>
      </c>
      <c r="L31">
        <v>795375</v>
      </c>
      <c r="M31" s="33" t="s">
        <v>1558</v>
      </c>
    </row>
    <row r="32" spans="1:13" ht="14.5" x14ac:dyDescent="0.35">
      <c r="A32" t="s">
        <v>1759</v>
      </c>
      <c r="B32" t="s">
        <v>1760</v>
      </c>
      <c r="C32" t="s">
        <v>1761</v>
      </c>
      <c r="D32" t="s">
        <v>1293</v>
      </c>
      <c r="E32" s="24" t="s">
        <v>1762</v>
      </c>
      <c r="F32" s="24" t="s">
        <v>1763</v>
      </c>
      <c r="G32" s="24" t="s">
        <v>1764</v>
      </c>
      <c r="H32" t="s">
        <v>1765</v>
      </c>
      <c r="I32" t="s">
        <v>42</v>
      </c>
      <c r="J32" t="s">
        <v>33</v>
      </c>
      <c r="K32" t="s">
        <v>1724</v>
      </c>
      <c r="L32">
        <v>822468</v>
      </c>
      <c r="M32" s="33" t="s">
        <v>1558</v>
      </c>
    </row>
    <row r="33" spans="1:13" ht="14.5" x14ac:dyDescent="0.35">
      <c r="A33" s="19" t="s">
        <v>1766</v>
      </c>
      <c r="B33" t="s">
        <v>1767</v>
      </c>
      <c r="C33" s="19" t="s">
        <v>1768</v>
      </c>
      <c r="D33" t="s">
        <v>1293</v>
      </c>
      <c r="E33" s="24" t="s">
        <v>1769</v>
      </c>
      <c r="F33" t="s">
        <v>1770</v>
      </c>
      <c r="G33" s="24" t="s">
        <v>1771</v>
      </c>
      <c r="H33" t="s">
        <v>1772</v>
      </c>
      <c r="I33" t="s">
        <v>86</v>
      </c>
      <c r="J33" t="s">
        <v>22</v>
      </c>
      <c r="K33" t="s">
        <v>1724</v>
      </c>
      <c r="M33" s="33" t="s">
        <v>1558</v>
      </c>
    </row>
    <row r="34" spans="1:13" ht="14.5" x14ac:dyDescent="0.35">
      <c r="A34" t="s">
        <v>1773</v>
      </c>
      <c r="B34" t="s">
        <v>1774</v>
      </c>
      <c r="C34" t="s">
        <v>1775</v>
      </c>
      <c r="D34" t="s">
        <v>1776</v>
      </c>
      <c r="E34" s="24" t="s">
        <v>1777</v>
      </c>
      <c r="F34" s="24" t="s">
        <v>1778</v>
      </c>
      <c r="G34" s="24" t="s">
        <v>1779</v>
      </c>
      <c r="H34" t="s">
        <v>1780</v>
      </c>
      <c r="I34" t="s">
        <v>154</v>
      </c>
      <c r="J34" t="s">
        <v>33</v>
      </c>
      <c r="K34" t="s">
        <v>1724</v>
      </c>
      <c r="L34">
        <v>822748</v>
      </c>
      <c r="M34" s="33" t="s">
        <v>1558</v>
      </c>
    </row>
    <row r="35" spans="1:13" ht="14.5" x14ac:dyDescent="0.35">
      <c r="A35" s="37" t="s">
        <v>1781</v>
      </c>
      <c r="B35" t="s">
        <v>1782</v>
      </c>
      <c r="C35" t="s">
        <v>1666</v>
      </c>
      <c r="D35" t="s">
        <v>1536</v>
      </c>
      <c r="E35" s="24" t="s">
        <v>1783</v>
      </c>
      <c r="F35" s="24" t="s">
        <v>1784</v>
      </c>
      <c r="G35" s="24" t="s">
        <v>1785</v>
      </c>
      <c r="H35" t="s">
        <v>1786</v>
      </c>
      <c r="I35" t="s">
        <v>120</v>
      </c>
      <c r="J35" t="s">
        <v>22</v>
      </c>
      <c r="K35" t="s">
        <v>1724</v>
      </c>
      <c r="L35">
        <v>823374</v>
      </c>
      <c r="M35" s="33" t="s">
        <v>1558</v>
      </c>
    </row>
    <row r="36" spans="1:13" ht="14.5" x14ac:dyDescent="0.35">
      <c r="A36" t="s">
        <v>1787</v>
      </c>
      <c r="B36" t="s">
        <v>1788</v>
      </c>
      <c r="C36" t="s">
        <v>1789</v>
      </c>
      <c r="D36" t="s">
        <v>1536</v>
      </c>
      <c r="E36" s="24" t="s">
        <v>1790</v>
      </c>
      <c r="F36" s="24" t="s">
        <v>1791</v>
      </c>
      <c r="G36" s="24" t="s">
        <v>1792</v>
      </c>
      <c r="H36" t="s">
        <v>1793</v>
      </c>
      <c r="I36" t="s">
        <v>120</v>
      </c>
      <c r="J36" t="s">
        <v>22</v>
      </c>
      <c r="K36" t="s">
        <v>1724</v>
      </c>
      <c r="L36">
        <v>823428</v>
      </c>
      <c r="M36" s="33" t="s">
        <v>1558</v>
      </c>
    </row>
    <row r="37" spans="1:13" ht="14.5" x14ac:dyDescent="0.35">
      <c r="A37" t="s">
        <v>1794</v>
      </c>
      <c r="B37" t="s">
        <v>1795</v>
      </c>
      <c r="C37" t="s">
        <v>1796</v>
      </c>
      <c r="D37" t="s">
        <v>1536</v>
      </c>
      <c r="E37" s="24" t="s">
        <v>1797</v>
      </c>
      <c r="F37" s="24" t="s">
        <v>1798</v>
      </c>
      <c r="G37" s="24" t="s">
        <v>1799</v>
      </c>
      <c r="H37" t="s">
        <v>1800</v>
      </c>
      <c r="I37" t="s">
        <v>51</v>
      </c>
      <c r="J37" t="s">
        <v>22</v>
      </c>
      <c r="K37" t="s">
        <v>1801</v>
      </c>
      <c r="L37">
        <v>823608</v>
      </c>
      <c r="M37" s="33" t="s">
        <v>1558</v>
      </c>
    </row>
    <row r="38" spans="1:13" ht="14.5" x14ac:dyDescent="0.35">
      <c r="A38" t="s">
        <v>1802</v>
      </c>
      <c r="B38" t="s">
        <v>1803</v>
      </c>
      <c r="C38" t="s">
        <v>1162</v>
      </c>
      <c r="D38" t="s">
        <v>1536</v>
      </c>
      <c r="E38" s="24" t="s">
        <v>1804</v>
      </c>
      <c r="F38" s="24" t="s">
        <v>1805</v>
      </c>
      <c r="G38" s="24" t="s">
        <v>1806</v>
      </c>
      <c r="H38" t="s">
        <v>1807</v>
      </c>
      <c r="I38" t="s">
        <v>405</v>
      </c>
      <c r="J38" t="s">
        <v>33</v>
      </c>
      <c r="K38" t="s">
        <v>1801</v>
      </c>
      <c r="L38">
        <v>823628</v>
      </c>
      <c r="M38" s="33" t="s">
        <v>1558</v>
      </c>
    </row>
    <row r="39" spans="1:13" ht="14.5" x14ac:dyDescent="0.35">
      <c r="A39" t="s">
        <v>1808</v>
      </c>
      <c r="B39" t="s">
        <v>1809</v>
      </c>
      <c r="C39" t="s">
        <v>1810</v>
      </c>
      <c r="D39" t="s">
        <v>1536</v>
      </c>
      <c r="E39" s="24" t="s">
        <v>1811</v>
      </c>
      <c r="F39" s="24" t="s">
        <v>1812</v>
      </c>
      <c r="G39" s="24" t="s">
        <v>1813</v>
      </c>
      <c r="H39" t="s">
        <v>1814</v>
      </c>
      <c r="I39" t="s">
        <v>154</v>
      </c>
      <c r="J39" t="s">
        <v>33</v>
      </c>
      <c r="K39" t="s">
        <v>1801</v>
      </c>
      <c r="L39">
        <v>823692</v>
      </c>
      <c r="M39" s="33" t="s">
        <v>1558</v>
      </c>
    </row>
    <row r="40" spans="1:13" ht="14.5" x14ac:dyDescent="0.35">
      <c r="A40" t="s">
        <v>1815</v>
      </c>
      <c r="B40" t="s">
        <v>1816</v>
      </c>
      <c r="C40" t="s">
        <v>1817</v>
      </c>
      <c r="D40" t="s">
        <v>1536</v>
      </c>
      <c r="E40" s="24" t="s">
        <v>1818</v>
      </c>
      <c r="F40" s="24" t="s">
        <v>1819</v>
      </c>
      <c r="G40" s="24" t="s">
        <v>1820</v>
      </c>
      <c r="H40" t="s">
        <v>1821</v>
      </c>
      <c r="I40" t="s">
        <v>154</v>
      </c>
      <c r="J40" t="s">
        <v>33</v>
      </c>
      <c r="K40" t="s">
        <v>1801</v>
      </c>
      <c r="L40">
        <v>823869</v>
      </c>
      <c r="M40" s="33" t="s">
        <v>1558</v>
      </c>
    </row>
    <row r="41" spans="1:13" ht="14.5" x14ac:dyDescent="0.35">
      <c r="A41" s="19" t="s">
        <v>1822</v>
      </c>
      <c r="B41" t="s">
        <v>1823</v>
      </c>
      <c r="C41" t="s">
        <v>1824</v>
      </c>
      <c r="D41" t="s">
        <v>1536</v>
      </c>
      <c r="E41" t="s">
        <v>1825</v>
      </c>
      <c r="F41" s="24" t="s">
        <v>1826</v>
      </c>
      <c r="G41" s="24" t="s">
        <v>1827</v>
      </c>
      <c r="H41" t="s">
        <v>1828</v>
      </c>
      <c r="I41" t="s">
        <v>32</v>
      </c>
      <c r="J41" t="s">
        <v>33</v>
      </c>
      <c r="K41" t="s">
        <v>1801</v>
      </c>
      <c r="L41">
        <v>823888</v>
      </c>
      <c r="M41" s="33" t="s">
        <v>1558</v>
      </c>
    </row>
    <row r="42" spans="1:13" x14ac:dyDescent="0.3">
      <c r="A42" t="s">
        <v>1829</v>
      </c>
      <c r="B42" t="s">
        <v>1830</v>
      </c>
      <c r="C42" t="s">
        <v>1831</v>
      </c>
      <c r="D42" t="s">
        <v>1536</v>
      </c>
      <c r="E42" t="s">
        <v>1832</v>
      </c>
      <c r="F42" t="s">
        <v>1833</v>
      </c>
      <c r="G42" t="s">
        <v>1834</v>
      </c>
      <c r="H42" t="s">
        <v>1835</v>
      </c>
      <c r="I42" t="s">
        <v>154</v>
      </c>
      <c r="J42" t="s">
        <v>33</v>
      </c>
      <c r="K42" t="s">
        <v>1801</v>
      </c>
      <c r="L42">
        <v>824168</v>
      </c>
      <c r="M42" s="33" t="s">
        <v>1558</v>
      </c>
    </row>
    <row r="43" spans="1:13" x14ac:dyDescent="0.3">
      <c r="A43" t="s">
        <v>1836</v>
      </c>
      <c r="B43" t="s">
        <v>1837</v>
      </c>
      <c r="C43" t="s">
        <v>1838</v>
      </c>
      <c r="D43" t="s">
        <v>1536</v>
      </c>
      <c r="E43" t="s">
        <v>1839</v>
      </c>
      <c r="F43" t="s">
        <v>1840</v>
      </c>
      <c r="G43" t="s">
        <v>1841</v>
      </c>
      <c r="H43" t="s">
        <v>1842</v>
      </c>
      <c r="I43" t="s">
        <v>21</v>
      </c>
      <c r="J43" t="s">
        <v>33</v>
      </c>
      <c r="K43" t="s">
        <v>1801</v>
      </c>
      <c r="L43">
        <v>824169</v>
      </c>
      <c r="M43" s="33" t="s">
        <v>1558</v>
      </c>
    </row>
    <row r="44" spans="1:13" x14ac:dyDescent="0.3">
      <c r="A44" t="s">
        <v>1843</v>
      </c>
      <c r="B44" t="s">
        <v>1844</v>
      </c>
      <c r="C44" t="s">
        <v>1845</v>
      </c>
      <c r="D44" t="s">
        <v>1536</v>
      </c>
      <c r="E44" t="s">
        <v>1846</v>
      </c>
      <c r="F44" t="s">
        <v>1847</v>
      </c>
      <c r="G44" t="s">
        <v>1848</v>
      </c>
      <c r="H44" t="s">
        <v>1849</v>
      </c>
      <c r="I44" t="s">
        <v>21</v>
      </c>
      <c r="J44" t="s">
        <v>33</v>
      </c>
      <c r="K44" t="s">
        <v>1801</v>
      </c>
      <c r="L44">
        <v>824340</v>
      </c>
      <c r="M44" s="33" t="s">
        <v>1558</v>
      </c>
    </row>
    <row r="45" spans="1:13" x14ac:dyDescent="0.3">
      <c r="A45" t="s">
        <v>1850</v>
      </c>
      <c r="B45" t="s">
        <v>1851</v>
      </c>
      <c r="C45" t="s">
        <v>1852</v>
      </c>
      <c r="D45" t="s">
        <v>1536</v>
      </c>
      <c r="E45" t="s">
        <v>1853</v>
      </c>
      <c r="F45" t="s">
        <v>1854</v>
      </c>
      <c r="G45" t="s">
        <v>1855</v>
      </c>
      <c r="H45" t="s">
        <v>1549</v>
      </c>
      <c r="I45" t="s">
        <v>60</v>
      </c>
      <c r="J45" t="s">
        <v>33</v>
      </c>
      <c r="K45" t="s">
        <v>1801</v>
      </c>
      <c r="L45">
        <v>824341</v>
      </c>
      <c r="M45" s="33" t="s">
        <v>1558</v>
      </c>
    </row>
    <row r="46" spans="1:13" x14ac:dyDescent="0.3">
      <c r="A46" t="s">
        <v>1856</v>
      </c>
      <c r="B46" t="s">
        <v>1857</v>
      </c>
      <c r="C46" t="s">
        <v>526</v>
      </c>
      <c r="D46" t="s">
        <v>1293</v>
      </c>
      <c r="E46" t="s">
        <v>1858</v>
      </c>
      <c r="F46" t="s">
        <v>1859</v>
      </c>
      <c r="G46" t="s">
        <v>1860</v>
      </c>
      <c r="H46" t="s">
        <v>1861</v>
      </c>
      <c r="I46" t="s">
        <v>137</v>
      </c>
      <c r="J46" t="s">
        <v>33</v>
      </c>
      <c r="K46" t="s">
        <v>1801</v>
      </c>
      <c r="L46">
        <v>824342</v>
      </c>
      <c r="M46" s="33" t="s">
        <v>1558</v>
      </c>
    </row>
    <row r="47" spans="1:13" x14ac:dyDescent="0.3">
      <c r="A47" t="s">
        <v>1862</v>
      </c>
      <c r="B47" t="s">
        <v>1863</v>
      </c>
      <c r="C47" t="s">
        <v>1864</v>
      </c>
      <c r="D47" t="s">
        <v>1293</v>
      </c>
      <c r="E47" t="s">
        <v>1865</v>
      </c>
      <c r="F47" t="s">
        <v>1866</v>
      </c>
      <c r="G47" t="s">
        <v>1867</v>
      </c>
      <c r="H47" t="s">
        <v>1868</v>
      </c>
      <c r="I47" t="s">
        <v>21</v>
      </c>
      <c r="J47" t="s">
        <v>33</v>
      </c>
      <c r="K47" t="s">
        <v>1801</v>
      </c>
      <c r="L47">
        <v>824648</v>
      </c>
      <c r="M47" s="33" t="s">
        <v>1558</v>
      </c>
    </row>
    <row r="48" spans="1:13" x14ac:dyDescent="0.3">
      <c r="A48" t="s">
        <v>1869</v>
      </c>
      <c r="B48" t="s">
        <v>1870</v>
      </c>
      <c r="C48" t="s">
        <v>1871</v>
      </c>
      <c r="D48" t="s">
        <v>1293</v>
      </c>
      <c r="E48" t="s">
        <v>1872</v>
      </c>
      <c r="F48" t="s">
        <v>1873</v>
      </c>
      <c r="G48" t="s">
        <v>1874</v>
      </c>
      <c r="H48" t="s">
        <v>1549</v>
      </c>
      <c r="I48" t="s">
        <v>154</v>
      </c>
      <c r="J48" t="s">
        <v>33</v>
      </c>
      <c r="K48" t="s">
        <v>1801</v>
      </c>
      <c r="L48">
        <v>824649</v>
      </c>
      <c r="M48" s="33" t="s">
        <v>1558</v>
      </c>
    </row>
    <row r="49" spans="1:13" x14ac:dyDescent="0.3">
      <c r="A49" t="s">
        <v>1875</v>
      </c>
      <c r="B49" t="s">
        <v>1876</v>
      </c>
      <c r="C49" t="s">
        <v>1877</v>
      </c>
      <c r="D49" t="s">
        <v>1293</v>
      </c>
      <c r="E49" t="s">
        <v>1878</v>
      </c>
      <c r="F49" t="s">
        <v>1879</v>
      </c>
      <c r="G49" t="s">
        <v>1880</v>
      </c>
      <c r="H49" t="s">
        <v>1549</v>
      </c>
      <c r="I49" t="s">
        <v>21</v>
      </c>
      <c r="J49" t="s">
        <v>33</v>
      </c>
      <c r="K49" t="s">
        <v>1801</v>
      </c>
      <c r="L49">
        <v>824650</v>
      </c>
      <c r="M49" s="33" t="s">
        <v>1558</v>
      </c>
    </row>
    <row r="50" spans="1:13" x14ac:dyDescent="0.3">
      <c r="A50" t="s">
        <v>1881</v>
      </c>
      <c r="B50" t="s">
        <v>1882</v>
      </c>
      <c r="C50" t="s">
        <v>55</v>
      </c>
      <c r="D50" t="s">
        <v>1293</v>
      </c>
      <c r="E50" t="s">
        <v>1883</v>
      </c>
      <c r="F50" t="s">
        <v>1884</v>
      </c>
      <c r="G50" t="s">
        <v>1885</v>
      </c>
      <c r="H50" t="s">
        <v>1886</v>
      </c>
      <c r="I50" t="s">
        <v>60</v>
      </c>
      <c r="J50" t="s">
        <v>33</v>
      </c>
      <c r="K50" t="s">
        <v>1801</v>
      </c>
      <c r="M50" s="33"/>
    </row>
    <row r="51" spans="1:13" x14ac:dyDescent="0.3">
      <c r="A51" t="s">
        <v>1887</v>
      </c>
      <c r="B51" t="s">
        <v>1888</v>
      </c>
      <c r="C51" t="s">
        <v>1889</v>
      </c>
      <c r="D51" t="s">
        <v>1293</v>
      </c>
      <c r="E51" t="s">
        <v>1890</v>
      </c>
      <c r="F51" t="s">
        <v>1891</v>
      </c>
      <c r="G51" t="s">
        <v>1892</v>
      </c>
      <c r="H51" t="s">
        <v>1549</v>
      </c>
      <c r="I51" t="s">
        <v>284</v>
      </c>
      <c r="J51" t="s">
        <v>22</v>
      </c>
      <c r="K51" t="s">
        <v>1801</v>
      </c>
      <c r="L51">
        <v>825248</v>
      </c>
      <c r="M51" s="33" t="s">
        <v>1558</v>
      </c>
    </row>
    <row r="52" spans="1:13" x14ac:dyDescent="0.3">
      <c r="A52" t="s">
        <v>1893</v>
      </c>
      <c r="B52" t="s">
        <v>1894</v>
      </c>
      <c r="C52" t="s">
        <v>1895</v>
      </c>
      <c r="D52" t="s">
        <v>1293</v>
      </c>
      <c r="E52" t="s">
        <v>1896</v>
      </c>
      <c r="F52" t="s">
        <v>1897</v>
      </c>
      <c r="G52" t="s">
        <v>1898</v>
      </c>
      <c r="H52" t="s">
        <v>1549</v>
      </c>
      <c r="I52" t="s">
        <v>60</v>
      </c>
      <c r="J52" t="s">
        <v>33</v>
      </c>
      <c r="K52" t="s">
        <v>1801</v>
      </c>
      <c r="L52">
        <v>825568</v>
      </c>
      <c r="M52" s="33" t="s">
        <v>1558</v>
      </c>
    </row>
    <row r="53" spans="1:13" x14ac:dyDescent="0.3">
      <c r="A53" t="s">
        <v>1899</v>
      </c>
      <c r="B53" t="s">
        <v>1900</v>
      </c>
      <c r="C53" t="s">
        <v>1901</v>
      </c>
      <c r="D53" t="s">
        <v>1293</v>
      </c>
      <c r="E53" t="s">
        <v>1902</v>
      </c>
      <c r="F53" t="s">
        <v>1903</v>
      </c>
      <c r="G53" t="s">
        <v>1904</v>
      </c>
      <c r="H53" t="s">
        <v>1549</v>
      </c>
      <c r="I53" t="s">
        <v>32</v>
      </c>
      <c r="J53" t="s">
        <v>33</v>
      </c>
      <c r="K53" t="s">
        <v>1801</v>
      </c>
      <c r="L53">
        <v>825616</v>
      </c>
      <c r="M53" s="33" t="s">
        <v>1558</v>
      </c>
    </row>
    <row r="54" spans="1:13" x14ac:dyDescent="0.3">
      <c r="A54" t="s">
        <v>1905</v>
      </c>
      <c r="B54" t="s">
        <v>1906</v>
      </c>
      <c r="C54" t="s">
        <v>1907</v>
      </c>
      <c r="D54" t="s">
        <v>1293</v>
      </c>
      <c r="E54" t="s">
        <v>1908</v>
      </c>
      <c r="F54" t="s">
        <v>1909</v>
      </c>
      <c r="G54" t="s">
        <v>1910</v>
      </c>
      <c r="H54" t="s">
        <v>1549</v>
      </c>
      <c r="I54" t="s">
        <v>32</v>
      </c>
      <c r="J54" t="s">
        <v>33</v>
      </c>
      <c r="K54" t="s">
        <v>1801</v>
      </c>
      <c r="L54">
        <v>825668</v>
      </c>
      <c r="M54" s="33" t="s">
        <v>1558</v>
      </c>
    </row>
    <row r="55" spans="1:13" x14ac:dyDescent="0.3">
      <c r="A55" t="s">
        <v>1911</v>
      </c>
      <c r="B55" t="s">
        <v>1912</v>
      </c>
      <c r="C55" t="s">
        <v>1913</v>
      </c>
      <c r="D55" t="s">
        <v>1293</v>
      </c>
      <c r="E55" t="s">
        <v>1914</v>
      </c>
      <c r="F55" t="s">
        <v>1915</v>
      </c>
      <c r="G55" t="s">
        <v>1916</v>
      </c>
      <c r="H55" t="s">
        <v>1549</v>
      </c>
      <c r="I55" t="s">
        <v>405</v>
      </c>
      <c r="J55" t="s">
        <v>22</v>
      </c>
      <c r="K55" t="s">
        <v>1801</v>
      </c>
      <c r="L55">
        <v>825691</v>
      </c>
      <c r="M55" s="33" t="s">
        <v>1558</v>
      </c>
    </row>
    <row r="56" spans="1:13" x14ac:dyDescent="0.3">
      <c r="A56" t="s">
        <v>1917</v>
      </c>
      <c r="B56" t="s">
        <v>1918</v>
      </c>
      <c r="C56" t="s">
        <v>1919</v>
      </c>
      <c r="D56" t="s">
        <v>1293</v>
      </c>
      <c r="E56" t="s">
        <v>1920</v>
      </c>
      <c r="F56" t="s">
        <v>1921</v>
      </c>
      <c r="G56" t="s">
        <v>1922</v>
      </c>
      <c r="H56" t="s">
        <v>1549</v>
      </c>
      <c r="I56" t="s">
        <v>405</v>
      </c>
      <c r="J56" t="s">
        <v>33</v>
      </c>
      <c r="K56" t="s">
        <v>1801</v>
      </c>
      <c r="L56">
        <v>825692</v>
      </c>
      <c r="M56" s="33" t="s">
        <v>1558</v>
      </c>
    </row>
    <row r="57" spans="1:13" x14ac:dyDescent="0.3">
      <c r="A57" t="s">
        <v>1923</v>
      </c>
      <c r="B57" t="s">
        <v>1924</v>
      </c>
      <c r="C57" t="s">
        <v>1925</v>
      </c>
      <c r="D57" t="s">
        <v>1293</v>
      </c>
      <c r="E57" t="s">
        <v>1926</v>
      </c>
      <c r="F57" t="s">
        <v>1927</v>
      </c>
      <c r="G57" t="s">
        <v>1928</v>
      </c>
      <c r="H57" t="s">
        <v>1549</v>
      </c>
      <c r="I57" t="s">
        <v>32</v>
      </c>
      <c r="J57" t="s">
        <v>33</v>
      </c>
      <c r="K57" t="s">
        <v>1801</v>
      </c>
      <c r="L57">
        <v>825693</v>
      </c>
      <c r="M57" s="33" t="s">
        <v>1558</v>
      </c>
    </row>
    <row r="58" spans="1:13" x14ac:dyDescent="0.3">
      <c r="A58" t="s">
        <v>1929</v>
      </c>
      <c r="B58" t="s">
        <v>1930</v>
      </c>
      <c r="C58" t="s">
        <v>1931</v>
      </c>
      <c r="D58" t="s">
        <v>1293</v>
      </c>
      <c r="E58" t="s">
        <v>1932</v>
      </c>
      <c r="F58" t="s">
        <v>1933</v>
      </c>
      <c r="G58" t="s">
        <v>1934</v>
      </c>
      <c r="H58" t="s">
        <v>1549</v>
      </c>
      <c r="I58" t="s">
        <v>502</v>
      </c>
      <c r="J58" t="s">
        <v>87</v>
      </c>
      <c r="K58" t="s">
        <v>1801</v>
      </c>
      <c r="L58">
        <v>825708</v>
      </c>
      <c r="M58" s="33" t="s">
        <v>1558</v>
      </c>
    </row>
    <row r="59" spans="1:13" x14ac:dyDescent="0.3">
      <c r="A59" t="s">
        <v>1935</v>
      </c>
      <c r="B59" t="s">
        <v>1936</v>
      </c>
      <c r="C59" t="s">
        <v>1937</v>
      </c>
      <c r="D59" t="s">
        <v>1293</v>
      </c>
      <c r="E59" t="s">
        <v>1938</v>
      </c>
      <c r="F59" t="s">
        <v>1939</v>
      </c>
      <c r="G59" t="s">
        <v>1940</v>
      </c>
      <c r="H59" t="s">
        <v>1549</v>
      </c>
      <c r="I59" t="s">
        <v>405</v>
      </c>
      <c r="J59" t="s">
        <v>33</v>
      </c>
      <c r="K59" t="s">
        <v>1801</v>
      </c>
      <c r="L59">
        <v>825728</v>
      </c>
      <c r="M59" s="33" t="s">
        <v>1558</v>
      </c>
    </row>
    <row r="60" spans="1:13" x14ac:dyDescent="0.3">
      <c r="A60" t="s">
        <v>1941</v>
      </c>
      <c r="B60" t="s">
        <v>1942</v>
      </c>
      <c r="C60" t="s">
        <v>1943</v>
      </c>
      <c r="D60" t="s">
        <v>1293</v>
      </c>
      <c r="E60" t="s">
        <v>1944</v>
      </c>
      <c r="F60" t="s">
        <v>1945</v>
      </c>
      <c r="G60" t="s">
        <v>1946</v>
      </c>
      <c r="H60" t="s">
        <v>1549</v>
      </c>
      <c r="I60" t="s">
        <v>42</v>
      </c>
      <c r="J60" t="s">
        <v>33</v>
      </c>
      <c r="K60" t="s">
        <v>1947</v>
      </c>
      <c r="L60">
        <v>825768</v>
      </c>
      <c r="M60" s="33" t="s">
        <v>1558</v>
      </c>
    </row>
    <row r="61" spans="1:13" x14ac:dyDescent="0.3">
      <c r="A61" t="s">
        <v>1948</v>
      </c>
      <c r="B61" t="s">
        <v>1949</v>
      </c>
      <c r="C61" t="s">
        <v>1116</v>
      </c>
      <c r="D61" t="s">
        <v>1293</v>
      </c>
      <c r="E61" t="s">
        <v>1950</v>
      </c>
      <c r="F61" t="s">
        <v>1951</v>
      </c>
      <c r="G61" t="s">
        <v>1952</v>
      </c>
      <c r="H61" t="s">
        <v>1549</v>
      </c>
      <c r="I61" t="s">
        <v>86</v>
      </c>
      <c r="J61" t="s">
        <v>33</v>
      </c>
      <c r="K61" t="s">
        <v>1801</v>
      </c>
      <c r="L61">
        <v>826209</v>
      </c>
      <c r="M61" s="33" t="s">
        <v>1558</v>
      </c>
    </row>
    <row r="62" spans="1:13" x14ac:dyDescent="0.3">
      <c r="A62" t="s">
        <v>1953</v>
      </c>
      <c r="B62" t="s">
        <v>1954</v>
      </c>
      <c r="C62" t="s">
        <v>1889</v>
      </c>
      <c r="D62" t="s">
        <v>1293</v>
      </c>
      <c r="E62" t="s">
        <v>1955</v>
      </c>
      <c r="F62" t="s">
        <v>1956</v>
      </c>
      <c r="G62" t="s">
        <v>1957</v>
      </c>
      <c r="H62" t="s">
        <v>1549</v>
      </c>
      <c r="I62" t="s">
        <v>284</v>
      </c>
      <c r="J62" t="s">
        <v>33</v>
      </c>
      <c r="K62" t="s">
        <v>1958</v>
      </c>
      <c r="L62">
        <v>826228</v>
      </c>
      <c r="M62" s="33" t="s">
        <v>1558</v>
      </c>
    </row>
    <row r="63" spans="1:13" x14ac:dyDescent="0.3">
      <c r="A63" t="s">
        <v>1959</v>
      </c>
      <c r="B63" t="s">
        <v>1960</v>
      </c>
      <c r="C63" t="s">
        <v>1961</v>
      </c>
      <c r="D63" t="s">
        <v>1293</v>
      </c>
      <c r="E63" t="s">
        <v>1962</v>
      </c>
      <c r="F63" t="s">
        <v>1963</v>
      </c>
      <c r="G63" t="s">
        <v>1964</v>
      </c>
      <c r="H63" t="s">
        <v>1549</v>
      </c>
      <c r="I63" t="s">
        <v>32</v>
      </c>
      <c r="J63" t="s">
        <v>33</v>
      </c>
      <c r="K63" t="s">
        <v>1801</v>
      </c>
      <c r="L63">
        <v>826229</v>
      </c>
      <c r="M63" s="33" t="s">
        <v>1558</v>
      </c>
    </row>
    <row r="64" spans="1:13" x14ac:dyDescent="0.3">
      <c r="A64" t="s">
        <v>1965</v>
      </c>
      <c r="B64" t="s">
        <v>1966</v>
      </c>
      <c r="C64" t="s">
        <v>1967</v>
      </c>
      <c r="D64" t="s">
        <v>1293</v>
      </c>
      <c r="E64" t="s">
        <v>1968</v>
      </c>
      <c r="F64" t="s">
        <v>1969</v>
      </c>
      <c r="G64" t="s">
        <v>1970</v>
      </c>
      <c r="H64" t="s">
        <v>1549</v>
      </c>
      <c r="I64" t="s">
        <v>137</v>
      </c>
      <c r="J64" t="s">
        <v>33</v>
      </c>
      <c r="K64" t="s">
        <v>1958</v>
      </c>
      <c r="L64">
        <v>826230</v>
      </c>
      <c r="M64" s="33" t="s">
        <v>1558</v>
      </c>
    </row>
    <row r="65" spans="1:13" x14ac:dyDescent="0.3">
      <c r="A65" t="s">
        <v>1971</v>
      </c>
      <c r="B65" t="s">
        <v>1972</v>
      </c>
      <c r="C65" t="s">
        <v>378</v>
      </c>
      <c r="D65" t="s">
        <v>1293</v>
      </c>
      <c r="E65" t="s">
        <v>1973</v>
      </c>
      <c r="F65" t="s">
        <v>1974</v>
      </c>
      <c r="G65" t="s">
        <v>1975</v>
      </c>
      <c r="H65" t="s">
        <v>1549</v>
      </c>
      <c r="I65" t="s">
        <v>21</v>
      </c>
      <c r="J65" t="s">
        <v>33</v>
      </c>
      <c r="K65" t="s">
        <v>1801</v>
      </c>
      <c r="L65">
        <v>826231</v>
      </c>
      <c r="M65" s="33" t="s">
        <v>1558</v>
      </c>
    </row>
    <row r="66" spans="1:13" x14ac:dyDescent="0.3">
      <c r="A66" t="s">
        <v>1976</v>
      </c>
      <c r="B66" t="s">
        <v>1977</v>
      </c>
      <c r="C66" t="s">
        <v>175</v>
      </c>
      <c r="D66" t="s">
        <v>1293</v>
      </c>
      <c r="E66" t="s">
        <v>1978</v>
      </c>
      <c r="F66" t="s">
        <v>1979</v>
      </c>
      <c r="G66" t="s">
        <v>1980</v>
      </c>
      <c r="H66" t="s">
        <v>1549</v>
      </c>
      <c r="I66" t="s">
        <v>137</v>
      </c>
      <c r="J66" t="s">
        <v>33</v>
      </c>
      <c r="K66" t="s">
        <v>1801</v>
      </c>
      <c r="L66">
        <v>826468</v>
      </c>
      <c r="M66" s="33" t="s">
        <v>1558</v>
      </c>
    </row>
    <row r="67" spans="1:13" x14ac:dyDescent="0.3">
      <c r="A67" t="s">
        <v>1981</v>
      </c>
      <c r="B67" t="s">
        <v>1982</v>
      </c>
      <c r="C67" t="s">
        <v>1983</v>
      </c>
      <c r="D67" t="s">
        <v>1293</v>
      </c>
      <c r="E67" t="s">
        <v>1984</v>
      </c>
      <c r="F67" t="s">
        <v>1985</v>
      </c>
      <c r="G67" t="s">
        <v>1986</v>
      </c>
      <c r="H67" t="s">
        <v>1549</v>
      </c>
      <c r="I67" t="s">
        <v>32</v>
      </c>
      <c r="J67" t="s">
        <v>33</v>
      </c>
      <c r="K67" t="s">
        <v>1987</v>
      </c>
      <c r="L67">
        <v>826470</v>
      </c>
      <c r="M67" s="33" t="s">
        <v>1558</v>
      </c>
    </row>
    <row r="68" spans="1:13" x14ac:dyDescent="0.3">
      <c r="A68" t="s">
        <v>1988</v>
      </c>
      <c r="B68" t="s">
        <v>1989</v>
      </c>
      <c r="C68" t="s">
        <v>1990</v>
      </c>
      <c r="D68" t="s">
        <v>1293</v>
      </c>
      <c r="E68" t="s">
        <v>1991</v>
      </c>
      <c r="F68" t="s">
        <v>1992</v>
      </c>
      <c r="G68" t="s">
        <v>1993</v>
      </c>
      <c r="H68" t="s">
        <v>1549</v>
      </c>
      <c r="I68" t="s">
        <v>32</v>
      </c>
      <c r="J68" t="s">
        <v>33</v>
      </c>
      <c r="K68" t="s">
        <v>1801</v>
      </c>
      <c r="L68">
        <v>826471</v>
      </c>
      <c r="M68" s="33" t="s">
        <v>1558</v>
      </c>
    </row>
    <row r="69" spans="1:13" x14ac:dyDescent="0.3">
      <c r="A69" t="s">
        <v>1994</v>
      </c>
      <c r="B69" t="s">
        <v>1995</v>
      </c>
      <c r="C69" t="s">
        <v>1996</v>
      </c>
      <c r="D69" t="s">
        <v>1293</v>
      </c>
      <c r="E69" t="s">
        <v>1997</v>
      </c>
      <c r="F69" t="s">
        <v>1998</v>
      </c>
      <c r="G69" t="s">
        <v>1999</v>
      </c>
      <c r="H69" t="s">
        <v>1549</v>
      </c>
      <c r="I69" t="s">
        <v>21</v>
      </c>
      <c r="J69" t="s">
        <v>33</v>
      </c>
      <c r="K69" t="s">
        <v>1801</v>
      </c>
      <c r="L69">
        <v>826472</v>
      </c>
      <c r="M69" s="33" t="s">
        <v>1558</v>
      </c>
    </row>
    <row r="70" spans="1:13" x14ac:dyDescent="0.3">
      <c r="A70" t="s">
        <v>2000</v>
      </c>
      <c r="B70" t="s">
        <v>2001</v>
      </c>
      <c r="C70" t="s">
        <v>2002</v>
      </c>
      <c r="D70" t="s">
        <v>1293</v>
      </c>
      <c r="E70" t="s">
        <v>2003</v>
      </c>
      <c r="F70" t="s">
        <v>2004</v>
      </c>
      <c r="G70" t="s">
        <v>2005</v>
      </c>
      <c r="H70" t="s">
        <v>1549</v>
      </c>
      <c r="I70" t="s">
        <v>32</v>
      </c>
      <c r="J70" t="s">
        <v>33</v>
      </c>
      <c r="K70" t="s">
        <v>1801</v>
      </c>
      <c r="M70" s="33"/>
    </row>
    <row r="104" spans="1:13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tzx</dc:creator>
  <cp:lastModifiedBy>tzx</cp:lastModifiedBy>
  <dcterms:created xsi:type="dcterms:W3CDTF">2015-06-05T18:19:34Z</dcterms:created>
  <dcterms:modified xsi:type="dcterms:W3CDTF">2023-01-09T16:17:35Z</dcterms:modified>
</cp:coreProperties>
</file>