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cxz\Desktop\1103\ESI数据（2018-202303期）-2023427整理\ESI数据（2019年度）\"/>
    </mc:Choice>
  </mc:AlternateContent>
  <xr:revisionPtr revIDLastSave="0" documentId="13_ncr:1_{9288263E-ED6C-47DE-8133-75C7D590E45F}" xr6:coauthVersionLast="47" xr6:coauthVersionMax="47" xr10:uidLastSave="{00000000-0000-0000-0000-000000000000}"/>
  <bookViews>
    <workbookView xWindow="-110" yWindow="-110" windowWidth="19420" windowHeight="10300" activeTab="1" xr2:uid="{00000000-000D-0000-FFFF-FFFF00000000}"/>
  </bookViews>
  <sheets>
    <sheet name="2019-07一作及通讯作者-高倍引论文-98篇" sheetId="1" r:id="rId1"/>
    <sheet name="2019-07一作及通讯作者-热点论文-1篇" sheetId="2" r:id="rId2"/>
  </sheets>
  <definedNames>
    <definedName name="_xlnm._FilterDatabase" localSheetId="0" hidden="1">'2019-07一作及通讯作者-高倍引论文-98篇'!$A$1:$A$99</definedName>
  </definedNames>
  <calcPr calcId="144525"/>
</workbook>
</file>

<file path=xl/sharedStrings.xml><?xml version="1.0" encoding="utf-8"?>
<sst xmlns="http://schemas.openxmlformats.org/spreadsheetml/2006/main" count="917" uniqueCount="784">
  <si>
    <t>学院</t>
  </si>
  <si>
    <t>作者</t>
  </si>
  <si>
    <t>王金江</t>
  </si>
  <si>
    <t>Wang, Jinjiang; Ma, Yulin; Zhang, Laibin; Gao, Robert X.; Wu, Dazhong</t>
  </si>
  <si>
    <t>Deep learning for smart manufacturing: Methods and applications</t>
  </si>
  <si>
    <t>JOURNAL OF MANUFACTURING SYSTEMS</t>
  </si>
  <si>
    <t>Smart manufacturing refers to using advanced data analytics to complement physical science for improving system performance and decision making. With the widespread deployment of sensors and Internet of Things, there is an increasing need of handling big manufacturing data characterized by high volume, high velocity, and high variety. Deep learning provides advanced analytics tools for processing and analysing big manufacturing data. This paper presents a comprehensive survey of commonly used deep learning algorithms and discusses their applications toward making manufacturing "smart". The evolvement of deep learning technologies and their advantages over traditional machine learning are firstly discussed. Subsequently, computational methods based on deep learning are presented specially aim to improve system performance in manufacturing. Several representative deep learning models are comparably discussed. Finally, emerging topics of research on deep learning are highlighted, and future trends and challenges associated with deep learning for smart manufacturing are summarized. (C) 2018 Published by Elsevier Ltd on behalf of The Society of Manufacturing Engineers.</t>
  </si>
  <si>
    <t>[Wang, Jinjiang; Ma, Yulin; Zhang, Laibin] China Univ Petr, Sch Mech &amp; Transportat Engn, Beijing 102249, Peoples R China; [Gao, Robert X.] Case Western Reserve Univ, Dept Mech &amp; Aerosp Engn, Cleveland, OH 44106 USA; [Wu, Dazhong] Univ Cent Florida, Dept Mech &amp; Aerosp Engn, Orlando, FL 32816 USA</t>
  </si>
  <si>
    <t>Wang, JJ (reprint author), China Univ Petr, Sch Mech &amp; Transportat Engn, Beijing 102249, Peoples R China.</t>
  </si>
  <si>
    <t>National Key Research and Development Program of China [2016YFC0802103]; National Science foundation of China [51504274]; Science Foundation of China University of Petroleum, Beijing [2462014YJRC039]</t>
  </si>
  <si>
    <t>WOS:000447550100015</t>
  </si>
  <si>
    <t>地球科学学院（共9篇）</t>
  </si>
  <si>
    <t>第一作者：王锡鑫（学生），通讯作者：侯加根</t>
  </si>
  <si>
    <t>Wang, Xixin; Hou, Jiagen; Liu, Yuming; Zhao, Peiqiang; Ma, Ke; Wang, Dongmei; Ren, Xiaoxu; Yan, Lin</t>
  </si>
  <si>
    <t>OVERALL PSD AND FRACTAL CHARACTERISTICS OF TIGHT OIL RESERVOIRS: A CASE STUDY OF LUCAOGOU FORMATION IN JUNGGAR BASIN, CHINA</t>
  </si>
  <si>
    <t>FRACTALS-COMPLEX GEOMETRY PATTERNS AND SCALING IN NATURE AND SOCIETY</t>
  </si>
  <si>
    <t>Lucaogou tight oil reservoir, located in the Junggar Basin, Northwest of China, is one of the typical tight oil reservoirs. Complex lithology leads to a wide pore size distribution (PSD), ranging from several nanometers to hundreds of micrometers. To better understand PSD and fractal features of Lucaogou tight oil reservoir, the experiment methods including scanning electron microscope (SEM), rate-controlled mercury injection (RMI) and pressure-controlled mercury injection (PMI) were performed on the six samples with different lithology. The results indicate that four types of pores exist in Lucaogou tight oil reservoir, including dissolution pores, clay dominated pores, microfractures and inter-granular pores. A combination of PMI and RMI was proposed to calculate the overall PSD of tight oil reservoirs, the overall pore radius of Lucaogou tight oil reservoir ranges from 3.6 nm to 500 mu m. The fractal analysis was carried out based on the PMI data. Fractal dimension (Fd) values varied between 2.843 and 2.913 with a mean value of 2.88. Fd increases with a decrease of quartz content and an increase of clay mineral content. Samples from tight oil reservoirs with smaller average pore radius have stronger complexity of pore structure. Fractal dimension shows negative correlations with porosity and permeability. In addition, fractal characteristics of different tight reservoirs were compared and analyzed.</t>
  </si>
  <si>
    <t>[Wang, Xixin; Hou, Jiagen; Liu, Yuming; Ma, Ke; Ren, Xiaoxu] China Univ Petr, State Key Lab Petr Resource &amp; Prospecting, Beijing 102249, Peoples R China; [Wang, Xixin; Hou, Jiagen; Liu, Yuming; Ma, Ke; Ren, Xiaoxu] China Univ Petr, Coll Geosci, Beijing 102249, Peoples R China; [Zhao, Peiqiang] China Univ Geosci, Inst Geophys &amp; Geomat, tHubei Subsurface Multi Scale Imaging Key Lab, Wuhan 430074, Hubei, Peoples R China; [Wang, Dongmei] Univ North Dakota, Harold Hamm Sch Geol E4 Geol Engn, Grand Forks, ND 58202 USA; [Yan, Lin] PetroChina Res Inst Petr Explorat &amp; Dev, Beijing, Peoples R China</t>
  </si>
  <si>
    <t>Hou, JG (reprint author), China Univ Petr, State Key Lab Petr Resource &amp; Prospecting, Beijing 102249, Peoples R China.; Hou, JG (reprint author), China Univ Petr, Coll Geosci, Beijing 102249, Peoples R China.</t>
  </si>
  <si>
    <t>National Basic Research Program of China [2015CB250901]; China National Science and Technology Major Project [2016ZX05010-001, 2016ZX05014002-008]; Foundation of State Key Laboratory of Petroleum Resources and Prospecting, China University of Petroleum, Beijing [PRP/open-1601]</t>
  </si>
  <si>
    <t>WOS:000462181400006</t>
  </si>
  <si>
    <t>Wang, Xixin; Hou, Jiagen; Song, Suihong; Wang, Dongmei; Gong, Lei; Ma, Ke; Liu, Yuming; Li, Yongqiang; Yan, Lin</t>
  </si>
  <si>
    <t>Combining pressure-controlled porosimetry and rate-controlled porosimetry to investigate the fractal characteristics of full-range pores in tight oil reservoirs</t>
  </si>
  <si>
    <t>JOURNAL OF PETROLEUM SCIENCE AND ENGINEERING</t>
  </si>
  <si>
    <t>Tight oil reservoirs have the characteristics of wide pore size range and complex pore system. The understanding of pore characteristics is the basis for studying the accumulation and migration of oil and gas. To better study the fractal characteristics of full-range pores in Lucaogou tight oil reservoir, scanning electron microscopy (SEM) and mercury intrusion porosimetry (MIP) were used to obtain the pore size. XRD was used to obtain the mineral composition. In addition, fractal analysis was performed on the samples based on MIP data. The results show fracture pore (FP), residual interparticle pore (RIP), dissolution pore (DP) and clay dominated pore (CDP) are the main pore types. The interparticle pores is commonly largest in size, followed by dissolution pores. Quartz and feldspar play dominant roles in the composition in Lucaogou tight oil reservoir. The full-range pore size distribution (PSD) curves ranged from 3.6 nm to 400 mu m with two main distribution intervals. The fractal dimensions (D-1, D-2 and D-3) reflect the complexity of CDPs, DPs and RIPs, respectively. The average values of fractal dimensions were 2.88, 2.8 and 2.56, the smaller pores have more complex pore system. The pore structure of clay dominated pores is most complex. The more complex the pore structure, the worse the reservoir performance. Quartz shows negative correlation with D-3, Clay shows positive correlation with D-1, and feldspar is positively correlated with D-2. D-1, D-2 and D-3 are negatively correlated to porosity, D-1 shows a strong negative correlation with permeability.</t>
  </si>
  <si>
    <t>[Wang, Xixin; Hou, Jiagen; Song, Suihong; Ma, Ke; Liu, Yuming] State Key Lab Petr Resource &amp; Prospecting Beijing, Beijing 102249, Peoples R China; [Wang, Xixin; Hou, Jiagen; Song, Suihong; Ma, Ke; Liu, Yuming] China Univ Petr, Coll Geosci, Beijing 102249, Peoples R China; [Wang, Dongmei] Univ North Dakota, Harold Hamm Sch Geol &amp; Geol Engn, Grand Forks, ND 58202 USA; [Gong, Lei] Northeast Petr Univ, Coll Geosci, Daqing 163318, Peoples R China; [Li, Yongqiang] Sinopec Petr Explorat &amp; Prod Res Inst, Beijing 100083, Peoples R China; [Yan, Lin] PetroChina Res Inst Petr Explorat &amp; Dev, Beijing, Peoples R China</t>
  </si>
  <si>
    <t>Hou, JG (reprint author), State Key Lab Petr Resource &amp; Prospecting Beijing, Beijing 102249, Peoples R China.; Gong, L (reprint author), Northeast Petr Univ, Daqing 163318, Peoples R China.</t>
  </si>
  <si>
    <t>National Basic Research Program of China [2015CB250901]; China National Science and Technology Major Project [2016ZX05010-001, 2016ZX05014002-008]</t>
  </si>
  <si>
    <t>WOS:000447390500029</t>
  </si>
  <si>
    <t>赖锦</t>
  </si>
  <si>
    <t>Lai, Jin; Wang, Guiwen; Cao, Juntao; Xiao, Chengwen; Wang, Song; Pang, Xiaojiao; Dai, Quanqi; He, Zhibo; Fan, Xuqiang; Yang, Liu; Qin, Ziqiang</t>
  </si>
  <si>
    <t>Investigation of pore structure and petrophysical property in tight sandstones</t>
  </si>
  <si>
    <t>MARINE AND PETROLEUM GEOLOGY</t>
  </si>
  <si>
    <t>Laboratory measurements include porosity, permeability, high pressure mercury intrusion (HPMI), nuclear magnetic resonance (NMR) measurements and microscopic analysis of thin sections and scanning electron microscope (SEM) were used to gain insight into the nature of the pore throat structure including pore geometry, pore size distribution and pore connectivity of Bashijiqike tight gas sandstones in Keshen 5, Keshen 6, Keshen 8, Keshen 9 and Keshen 13 Wellblock of Kuqa depression. The relationships between microscopic pore structure parameters and macroscopic petrophysical behaviors were investigated by regression analysis. The results show that various types of pores with wide ranges of pore radius are observed. The pore throats are very small (commonly &lt; 1 mu m), and large pores are generally connected by tiny pore throats. Pore throats larger than rapes (pore radius at the apex of the Pittman's hyperbola) accounts for a small fraction of the pore volume, but make a significant contribution to permeability. The porosity connected by large pore throats (&gt; r(apex)) controls permeability in tight gas sandstones. The NMR pore size distribution is broader than the HPMI pore throat distribution. In the NMR analysis, only the pore systems connected by the relatively large pore throats should be accounted as movable, and some portion of large pores, which are not connected by effective large pore throats, are not effectively movable. The effective movable porosity is calculated by excluding those pores restricted by the tiny pore throats. The content of effective movable porosity from NMR measurements shows good correlation relationship with the porosity connected by large pore throats in HPMI analysis. Three typical types of pore structures are recognized through thin section, SEM analysis combined with the capillary curve and NMR T-2 spectrum, and the microscopic and macroscopic characteristics of the three pore structures are investigated. The pore structure were comprehensively evaluated and characterized by linking NMR T-2 spectrum with HPMI analysis.</t>
  </si>
  <si>
    <t>[Lai, Jin; Wang, Guiwen; Wang, Song; Pang, Xiaojiao; Dai, Quanqi; He, Zhibo; Fan, Xuqiang; Yang, Liu] China Univ Petr, State Key Lab Petr Resources &amp; Prospecting, Beijing 102249, Peoples R China; [Lai, Jin; Wang, Guiwen] China Univ Petr, Coll Geosci, Beijing 102249, Peoples R China; [Cao, Juntao; Xiao, Chengwen] Tarim Oilfield Co, CNPC, Res Inst Petr Explorat &amp; Dev, Korla 841000, Xinjiang, Peoples R China; [Qin, Ziqiang] Univ Wyoming, Dept Petr Engn, Laramie, WY 82071 USA</t>
  </si>
  <si>
    <t>Wang, GW (reprint author), China Univ Petr, State Key Lab Petr Resources &amp; Prospecting, Beijing 102249, Peoples R China.; Lai, J (reprint author), 18 Fiume Rd, Beijing 102249, Peoples R China.</t>
  </si>
  <si>
    <t>National Natural Science Foundation of China [41472115]; Science Foundation of China University of Petroleum, Beijing [2462017YJRC023]</t>
  </si>
  <si>
    <t>WOS:000430886900012</t>
  </si>
  <si>
    <t>Lai, Jin; Wang, Guiwen; Wang, Ziyuan; Chen, Jing; Pang, Xiaojiao; Wang, Shuchen; Zhou, Zhenglong; He, Zhibo; Qin, Ziqiang; Fan, Xuqiang</t>
  </si>
  <si>
    <t>A review on pore structure characterization in tight sandstones</t>
  </si>
  <si>
    <t>EARTH-SCIENCE REVIEWS</t>
  </si>
  <si>
    <t>Tight sandstone reservoirs typically contain a wide pore throat sizes ranging from the nano-scale to micro-scale, and have complex pore geometry and pore throat structure. Microscopic pore throat structures are the most important factors affecting the macroscopic reservoir quality and fluid flow in tight sandstones. Evaluation and characterization quantitatively the microscopic pore structures, including pore geometry, pore size distribution, and pore connectivity, are of great importance for maintaining and enhancing petroleum recovery. This paper critically reviews the pore throat structures of tight sandstones, as assessed from peer reviewed papers in the literature as well as from the authors' personal experiences, in the particular contexts of comprehensive characterization and description of the entire pore throat structure using various complementary techniques. The depositional controls and diagenetic imprints on reservoir quality and pore structure are firstly discussed. The pore systems including pore throat type, pore geometry, pore size and connectivity, which are related to the depositional attributes and diagenetic modifications, are summarized. Then the theories and procedures of various testing techniques commonly used for pore structure characterization of tight sandstones are reviewed. Additionally, the pore throat structure characteristics in tight sandstones are obtained from various techniques such as MICP, NMR, N(2)GA and XCT. Pore throat distribution and capillary parameters of tight sandstones are examined, and the relationship between pore throat size distribution and permeability is overviewed. The pore size distribution and 3D pore connectivity are evaluated from NMR and XCT analysis. The NMR spectrum is also linked to the macroscopic performance, and the pore network is determined from N(2)GA. Then fractal theory is introduced to explain the irregularity and heterogeneity of pore throat structure characteristics, and the models for fractal dimension calculation through various techniques are summarized. Lastly the integration of various techniques is encouraged to fully characterize the entire pore size spectrum in tight sandstones by considering the complex pore structures and limitations of a single experiment in pore throat structure evaluation. This review will provide important insights into the microscopic pore structure characteristics of tight sandstones, and address the gap in comprehensive and quantitative evaluation of the heterogeneity in tight sandstones with complex microscopic pore structures.</t>
  </si>
  <si>
    <t>[Lai, Jin; Wang, Guiwen] China Univ Petr, State Key Lab Petr Resources &amp; Prospecting, Beijing 102249, Peoples R China; [Lai, Jin; Wang, Guiwen; Chen, Jing; Pang, Xiaojiao; Wang, Shuchen; Zhou, Zhenglong; He, Zhibo; Fan, Xuqiang] China Univ Petr, Coll Geosci, Beijing 102249, Peoples R China; [Wang, Ziyuan] Peking Univ, Sch Earth &amp; Space Sci, Beijing 100871, Peoples R China; [Qin, Ziqiang] Univ Wyoming, Dept Petr Engn, E Lewis St,Engn Bldg, Laramie, WY 82071 USA</t>
  </si>
  <si>
    <t>Lai, J; Wang, GW (reprint author), 18 Fuxue Rd, Beijing 102249, Peoples R China.</t>
  </si>
  <si>
    <t>WOS:000426409200026</t>
  </si>
  <si>
    <t>Lai, Jin; Wang, Guiwen; Fan, Zhuoying; Zhou, Zhenglong; Chen, Jing; Wang, Shuchen</t>
  </si>
  <si>
    <t>Fractal analysis of tight shaly sandstones using nuclear magnetic resonance measurements</t>
  </si>
  <si>
    <t>AAPG BULLETIN</t>
  </si>
  <si>
    <t>Assessing quantitatively the microscopic pore structures of porous rocks, including irregularities of pore shapes and pore size distributions, is becoming one of the most challenging efforts. Nuclear magnetic resonance (NMR) measurements were used to provide insights into the pore geometry (pore size and shape) and pore connectivity of the Chang 7 tight shaly sandstones (in situ permeability &lt;0.1 md) in Ordos basin. The incremental transverse relaxation time (T-2) distributions for the 100% brine-saturated samples display unimodal and bimodal behaviors, presenting a geometrical arrangement composed of small to large pore size domains. The NMR parameters such as bulk volume irreducible (BVI) (capillary and clay-bound water), free fluid index (FFI) (movable water), the value of T-2 separating the BVI from FFI, the amplitude weighted mean on a logarithmic scale (T-2gm), and the value of T-2 that shows the highest frequency on the T-2 spectrum (T-2peak) for each sample were determined. Then the fractal theory was adopted to quantitatively express the complexity and heterogeneity of the sandstones. The results show that only minor primary intergranular porosity remains, and variable amounts of micropores and secondary intragranular porosity with poor connectivity occur in the Chang 7 tight shaly sandstones. Assuming spherical pores, a new model to calculate the fractal dimension of pore structure from the NMR T-2 distributions is proposed. The fractal dimensions of all the samples are calculated, and the accuracy of the proposed model is verified by the regression coefficients. The microscopic pore structures are heterogeneous in these tight sandstones according to the high value of fractal dimensions. Micropores are the primary causes of heterogeneity in tight sandstones, and samples with unimodal T-2 distribution behaviors and high content of short components have the highest fractal dimension and heterogeneity. The calculated fractal dimension is strongly correlated with T-2peak and T-2gm; therefore, the fractal model proposed in this study can be used to calculate the fractal dimensions and evaluate the heterogeneities of the porous rocks satisfactorily. The fractal model proposed in this study helps to quantitatively assess the pore structures of tight sandstones using NMR measurements.</t>
  </si>
  <si>
    <t>[Lai, Jin] China Univ Petr, Coll Geosci, State Key Lab Petr Resources &amp; Prospecting, Fuxue Rd 18, Beijing 102249, Peoples R China; [Wang, Guiwen; Fan, Zhuoying; Zhou, Zhenglong; Chen, Jing; Wang, Shuchen] China Univ Petr, State Key Lab Petr Resources &amp; Prospecting, Fuxue Rd 18, Beijing 102249, Peoples R China</t>
  </si>
  <si>
    <t>Lai, J (reprint author), China Univ Petr, Coll Geosci, State Key Lab Petr Resources &amp; Prospecting, Fuxue Rd 18, Beijing 102249, Peoples R China.</t>
  </si>
  <si>
    <t>National Natural Science Foundation of China [41472115]; National Science &amp; Technology Major Project of China [2011ZX05020-008, 2016ZX05019-005-006]</t>
  </si>
  <si>
    <t>WOS:000430928600001</t>
  </si>
  <si>
    <t>第一作者：邵新荷(学生)，通讯作者：庞雄奇</t>
  </si>
  <si>
    <t>Shao, Xinhe; Pang, Xiongqi; Li, Qianwen; Wang, Pengwei; Chen, Di; Shen, Weibing; Zhao, Zhengfu</t>
  </si>
  <si>
    <t>Pore structure and fractal characteristics of organic-rich shales: A case study of the lower Silurian Longmaxi shales in the Sichuan Basin, SW China</t>
  </si>
  <si>
    <t>Shales from the Lower Silurian Longmaxi Formation in the Sichuan Basin are among the most important shale gas reservoirs in China, and have been investigated because of their great shale gas potential. To understand the pore structure and fractal characteristics of the shales, a series of experiments was conducted on core samples from the Lower Silurian Longmaxi Formation in the Sichuan Basin of China, including X-ray diffraction (XRD), total organic carbon (TOC) content and vitrinite reflectance (Ro) analysis, field emission-environmental scanning electron microscope (FE-ESEM) observation, and low-pressure N-2 adsorption-desorption experiments. Frenkel-Halsey-Hill (FHH) method was applied to calculate fractal dimensions. In addition, the pore genesis, the relationships between composition and thermal maturity, the pore structure parameters, and the fractal dimensions are discussed. FE-ESEM observation results show that the Longmaxi Formation shales are dominated by organic-matter (OM) pores along with interparticle (interP) pores, intraparticle (intraP) pores and fracture pores. This study identified the fractal dimensions at relative pressures of 0-0.45 and 0.45-1 as D-1 and D-2 respectively. D-1 ranged from 2.60 to 2.71 and D-2 ranged from 2.71 to 2.82. D-1 was typically smaller than D-2, indicating that the smaller pores in shales were more homogeneous than the larger ones. The formation of these OM pores is owing to kerogen deformation during the thermal maturation, which results in a large number of nanopores. The pore structure of the Longmaxi Formation shales is primarily controlled by TOC content and thermal maturity. TOC content is a controlling factor on the fractal dimensions as it exhibited positive correlations with D-1 and D-2. Fractal dimensions are useful for the characterization of the pore structures complexity of the Longmaxi Formation shales because D-1 and D-2 correlate well with pore structure parameters as they both increase with the increase of surface area and the decrease of average pore diameter. (C) 2016 Elsevier Ltd. All rights reserved.</t>
  </si>
  <si>
    <t>[Shao, Xinhe; Pang, Xiongqi; Li, Qianwen; Chen, Di; Zhao, Zhengfu] China Univ Petr, Basin &amp; Reservoir Res Ctr, Beijing 102249, Peoples R China; [Shao, Xinhe; Pang, Xiongqi; Li, Qianwen; Chen, Di; Zhao, Zhengfu] China Univ Petr, State Key Lab Petr Resources &amp; Prospecting, Beijing 102249, Peoples R China; [Wang, Pengwei] SINOPEC, Res Inst Petr Explorat &amp; Prod, Beijing 100083, Peoples R China; [Shen, Weibing] Chinese Acad Geol Sci, Inst Geol, Beijing 100037, Peoples R China; [Pang, Xiongqi] China Univ Petr, 18 Fuxue Rd, Beijing 102249, Peoples R China</t>
  </si>
  <si>
    <t>Pang, XQ (reprint author), China Univ Petr, Basin &amp; Reservoir Res Ctr, Beijing 102249, Peoples R China.; Pang, XQ (reprint author), China Univ Petr, State Key Lab Petr Resources &amp; Prospecting, Beijing 102249, Peoples R China.; Pang, XQ (reprint author), China Univ Petr, 18 Fuxue Rd, Beijing 102249, Peoples R China.</t>
  </si>
  <si>
    <t>State Key Laboratory of Petroleum Resources and Prospecting, China University of Petroleum, Beijing</t>
  </si>
  <si>
    <t>WOS:000393931300011</t>
  </si>
  <si>
    <t>姜福杰</t>
  </si>
  <si>
    <t>Jiang, Fujie; Chen, Di; Chen, Jian; Li, Qianwen; Liu, Ying; Shao, Xinhe; Hu, Tao; Dai, Jinxiong</t>
  </si>
  <si>
    <t>Fractal Analysis of Shale Pore Structure of Continental Gas Shale Reservoir in the Ordos Basin, NW China</t>
  </si>
  <si>
    <t>ENERGY &amp; FUELS</t>
  </si>
  <si>
    <t>Describing the characteristics of shale pore structure is vital for the assessment of shale reservoir, which has significant influence on the storage and seepage mechanisms of gas shale. To profoundly understand the shale pore structure characteristics of continental shale reservoir, fractal analysis was-performed on 45 continental shale samples from the Ordos Basin, NW China, via low-pressure N-2 adsorption experiments. The characteristics of N-2 adsorption isotherms revealed that slit shaped shale pores are dominant among the geometric shapes of shale pores. During N-2 molecules adsorption process, different characteristics were displayed at two regions where relative pressures (P/P-0) were 0-0.45 and 0.45-1. The Frenkel-Halsey-Hill (FHH) method was used to calculate fractal dimensions (D) at these two regions. In addition, the fractal exponents "(D - 3)/3" and "(D 3)" were compared adequately. The results show creditable fractal characteristics for continental shale. Fractal exponent D - 3 is more suitable for the calculation of the fractal dimension in the study area. The surface fractal dimension (D-21) and pore structure fractal dimension (D-22) were further investigated. Results indicate that D-21, ranging from 2.04 to 2.50, was affected by shale constituents and provided a site for gas shale adsorption. D-22 reflects the irregularity and heterogeneity of the shale structure, varying from 2.20 to 2.65, and is higher overall than D-21. Furthermore, the value of D-22 negatively correlates with the average diameter of the shale. In addition, the comparisons of shale pore structure characteristics between the reservoirs Chang-7 and Chang-9 show that the shale pore structure of Chang-9 reservoir is more irregular and nonhomogeneous and is favorable for gas shale storage but unfavorable for seepage.</t>
  </si>
  <si>
    <t>[Jiang, Fujie; Chen, Di; Chen, Jian; Li, Qianwen; Liu, Ying; Shao, Xinhe; Hu, Tao; Dai, Jinxiong] China Univ Petr, State Key Lab Petr Resources &amp; Prospecting, Beijing 102249, Peoples R China; [Jiang, Fujie; Chen, Di; Chen, Jian; Li, Qianwen; Liu, Ying; Shao, Xinhe; Hu, Tao; Dai, Jinxiong] China Univ Petr, Coll Geosci, Beijing 102249, Peoples R China</t>
  </si>
  <si>
    <t>Jiang, FJ (reprint author), China Univ Petr, State Key Lab Petr Resources &amp; Prospecting, Beijing 102249, Peoples R China.; Jiang, FJ (reprint author), China Univ Petr, Coll Geosci, Beijing 102249, Peoples R China.</t>
  </si>
  <si>
    <t>Natural Science Foundation of China (NSFC) [41572106]; PetroChina Innovation Foundation [2014D-5006-0106]; Beijing Higher Education Young Elite Teacher Project [YETP0668]</t>
  </si>
  <si>
    <t>WOS:000378195600031</t>
  </si>
  <si>
    <t>Lai, Jin; Wang, Guiwen</t>
  </si>
  <si>
    <t>Fractal analysis of tight gas sandstones using high-pressure mercury intrusion techniques</t>
  </si>
  <si>
    <t>JOURNAL OF NATURAL GAS SCIENCE AND ENGINEERING</t>
  </si>
  <si>
    <t>Pore structure is one of important factors affecting the properties of sedimentary rocks, however, it is difficult to describe microscopic parameters of the pore structure such as pore geometry, pore-size distribution, and pore space topology. Fractal theory is an effective and available method to quantify the complex and irregular pore structure of rocks. Routine rock properties measurements and high-pressure mercury intrusion tests (HPMI) were performed on a suite of the Bashijiqike tight gas sandstone samples to delineate the pore network characteristics of these reservoir rocks. Thin section epifluorescence and scanning electron microscopy (SEM) analyses were used to gain insight into pore geometry and pore size distribution of these sandstones. The results show that the pore system of the sandstones mainly consists of intergranular macropores and intragranular micropores. The HPMI analysis shows that these reservoir rocks have complex, heterogeneous microscopic pore structure. There are clear inflection points on the fractal curves of log (SHg) versus log(Pc), i.e., the fractal curves break into two segments at the capillary pressures corresponding to the apex of the Pittman's hyperbola (plot of the ratio of mercury saturation over capillary pressure against mercury saturation). Fractal dimensions were calculated using the slope of straight part of each curves. Small pores (&lt;r(apex)) tend to have fractal dimension (Df) values less than 2.5, while large pores (&gt;r(apex)) were more likely to have Df values larger than 3.0. Df for small pores is strongly correlated with r(50) and r(35), while for large pores, no obvious relationship exists between Df and the pore structure parameters. Df for small pores could be used to evaluate the microscopic pore structures and heterogeneities of reservoir rocks. Over-simplification of cylinder shape of pore space, the high working pressure and well developed micro-fractures result in the high Df values (&gt;3.0) for large pores (&gt;r(apex)). (C) 2015 Elsevier B.V. All rights reserved.</t>
  </si>
  <si>
    <t>[Lai, Jin; Wang, Guiwen] China Univ Petr, State Key Lab Petr Resources &amp; Prospecting, Beijing 102249, Peoples R China</t>
  </si>
  <si>
    <t>Wang, GW (reprint author), China Univ Petr, State Key Lab Petr Resources &amp; Prospecting, 18 Fuxue Rd, Beijing 102249, Peoples R China.</t>
  </si>
  <si>
    <t>National Science and Technology Major Project of China [2011ZX05020-008]; National Natural Science Foundation of China [41472115]</t>
  </si>
  <si>
    <t>WOS:000357546100019</t>
  </si>
  <si>
    <t>郝芳</t>
  </si>
  <si>
    <t>Hao, Fang; Zou, Huayao; Lu, Yongchao</t>
  </si>
  <si>
    <t>Mechanisms of shale gas storage: Implications for shale gas exploration in China</t>
  </si>
  <si>
    <t>This article reviews the mechanisms of shale gas storage and discusses the major risks or uncertainties for shale gas exploration in China. At a given temperature and pressure, the gas sorption capacities of organic-rich shales are primarily controlled by the organic matter richness but may be significantly influenced by the type and maturity of the organic matter, mineral composition (especially clay content), moisture content, pore volume and structure, resulting in different ratios of gas sorption capacity (GSC) to total organic carbon content for different shales. In laboratory experiments, the GSC of organic-rich shales increases with increasing pressure and decreases with increasing temperature. Under geologic conditions (assuming hydrostatic pressure gradient and constant thermal gradient), the GSC increases initially with depth due to the predominating effect of pressure, passes through a maximum, and then decreases because of the influence of increasing temperature at greater depth. This pattern of variation is quite similar to that observed for coals and is of great significance for understanding the changes in GSC of organic-rich shales over geologic time as a function of burial history. At an elevated temperature and pressure and with the presence of moisture, the gas sorption capacities of organic-rich shales are quite low. As a result, adsorption alone cannot protect sufficient gas for high-maturity organic-rich shales to be commercial gas reservoirs. Two models are proposed to predict the variation of GSC and total gas content over geologic time as a function of burial history. High contents of free gas in organic-rich shales can be preserved in relatively closed systems. Loss of free gas during postgeneration uplift and erosion may result in undersaturation (the total gas contents lower than the sorption capacity) and is the major risk for gas exploration in marine organic-rich shales in China.</t>
  </si>
  <si>
    <t>[Hao, Fang; Lu, Yongchao] China Univ Geosci, Minist Educ, Key Lab Tecton &amp; Petr Resources, Wuhan 430074, Peoples R China; [Hao, Fang; Zou, Huayao] China Univ Petr, State Key Lab Petr Resources &amp; Prospecting, Beijing, Peoples R China</t>
  </si>
  <si>
    <t>Hao, F (reprint author), China Univ Petr, State Key Lab Petr Resources &amp; Prospecting, Beijing, Peoples R China.</t>
  </si>
  <si>
    <t>China Geological Survey</t>
  </si>
  <si>
    <t>WOS:000322939300005</t>
  </si>
  <si>
    <t>地球物理学院（共22篇）</t>
  </si>
  <si>
    <t>一作及通讯作者：袁三一</t>
  </si>
  <si>
    <t>Yuan, Sanyi; Su, Yuxin; Wang, Tieyi; Wang, Jinghan; Wang, Shangxu</t>
  </si>
  <si>
    <t>Geosteering Phase Attributes: A New Detector for the Discontinuities of Seismic Images</t>
  </si>
  <si>
    <t>IEEE GEOSCIENCE AND REMOTE SENSING LETTERS</t>
  </si>
  <si>
    <t>Traditional 1-D instantaneous phase (IP) is a routine attribute for detecting structural discontinuities of seismic images. The phase attribute has the ability to detect subtle changes, but it is meanwhile sensitive to noise. Furthermore, the traditional IP attribute is calculated trace by trace and thus cannot effectively utilize geological constraints. The sensitivity of noise and unavailability of geological constraints limit the practical applications of IP attributes. To address these two issues, this letter proposes a 3-D geosteering phase attribute derived from IP. At first, we implement the local stack on IP traces along both the time direction and the trajectory direction of the events to construct new stacked phase traces. Then, we compute the covariance of neighboring stacked phase traces along different spatial directions and extract the directional phase information from the resulting complex-valued covariance. Finally, we derive the so-called geosteering phase attributes by taking the maximal value among the extracted directional phases to approximately characterize the discontinuity measurement perpendicular to the structural trend in a 3-D curved plane. The examples including 3-D synthetic, physical modeling, and real seismic images are adopted to demonstrate the effectiveness of the proposed geosteering phase attributes. The results illustrate that the new geosteering phase attributes can be used as an effective and robust tool for the automatic detection of faults, channels, and even large-scale fracture groups.</t>
  </si>
  <si>
    <t>[Yuan, Sanyi; Su, Yuxin; Wang, Tieyi; Wang, Jinghan; Wang, Shangxu] China Univ Petr, State Key Lab Petr Resources &amp; Prospecting, Beijing 102249, Peoples R China</t>
  </si>
  <si>
    <t>Yuan, SY; Wang, SX (reprint author), China Univ Petr, State Key Lab Petr Resources &amp; Prospecting, Beijing 102249, Peoples R China.</t>
  </si>
  <si>
    <t>Major Scientific Research Program of PetroChina Science and Technology Management Department "Comprehensive Seismic Prediction Software Development and Applications of Natural Gas" [2016B-0603]; National Science and Technology Major Project [2017ZX05018-005]</t>
  </si>
  <si>
    <t>WOS:000455181800030</t>
  </si>
  <si>
    <r>
      <rPr>
        <sz val="11"/>
        <color theme="1"/>
        <rFont val="宋体"/>
        <family val="3"/>
        <charset val="134"/>
        <scheme val="minor"/>
      </rPr>
      <t>一作：汪宇峰（学生）</t>
    </r>
    <r>
      <rPr>
        <sz val="11"/>
        <rFont val="宋体"/>
        <family val="3"/>
        <charset val="134"/>
        <scheme val="minor"/>
      </rPr>
      <t>，通讯作者：周辉</t>
    </r>
  </si>
  <si>
    <t>Wang, Yufeng; Ma, Xiong; Zhou, Hui; Chen, Yangkang</t>
  </si>
  <si>
    <t>L1-2 minimization for exact and stable seismic attenuation compensation</t>
  </si>
  <si>
    <t>GEOPHYSICAL JOURNAL INTERNATIONAL</t>
  </si>
  <si>
    <t>Frequency-dependent amplitude absorption and phase velocity dispersion are typically linked by the causality-imposed Kramers-Kronig relations, which inevitably degrade the quality of seismic data. Seismic attenuation compensation is an important processing approach for enhancing signal resolution and fidelity, which can be performed on either pre-stack or post-stack data so as to mitigate amplitude absorption and phase dispersion effects resulting from intrinsic anelasticity of subsurface media. Inversion-based compensation with L-1 norm constraint, enlightened by the sparsity of the reflectivity series, enjoys better stability over traditional inverse Q filtering. However, constrained L-1 minimization serving as the convex relaxation of the literal L-0 sparsity count may not give the sparsest solution when the kernel matrix is severely ill conditioned. Recently, non-convex metric for compressed sensing has attracted considerable research interest. In this paper, we propose a nearly unbiased approximation of the vector sparsity, denoted as L1-2 minimization, for exact and stable seismic attenuation compensation. Non-convex penalty function of L1-2 norm can be decomposed into two convex subproblems via difference of convex algorithm, each subproblem can be solved efficiently by alternating direction method of multipliers. The superior performance of the proposed compensation scheme based on L1-2 metric over conventional L-1 penalty is further demonstrated by both synthetic and field examples.</t>
  </si>
  <si>
    <t>[Wang, Yufeng; Ma, Xiong; Zhou, Hui] China Univ Petr, Key Lab Geophys Explorat CNPC, State Key Lab Petr Resources &amp; Prospecting, Beijing 102249, Peoples R China; [Chen, Yangkang] Oak Ridge Natl Lab, Natl Ctr Computat Sci, One Bethel Valley Rd, Oak Ridge, TN 37831 USA</t>
  </si>
  <si>
    <t>Zhou, H (reprint author), China Univ Petr, Key Lab Geophys Explorat CNPC, State Key Lab Petr Resources &amp; Prospecting, Beijing 102249, Peoples R China.</t>
  </si>
  <si>
    <t>National Natural Science Foundation of China [41630314]; National Science and Technology Program [2016ZX05010001]; Major Project of the China National Petroleum Corporation [2016A-3302]; Distinguished Postdoctoral Fellowship at Oak Ridge National Laboratory</t>
  </si>
  <si>
    <t>WOS:000434675800012</t>
  </si>
  <si>
    <t>第一作者：黄炜霖</t>
  </si>
  <si>
    <t>Huang, Weilin; Wang, Runqiu; Chen, Yangkang</t>
  </si>
  <si>
    <t>Regularized non-stationary morphological reconstruction algorithm for weak signal detection in microseismic monitoring: methodology</t>
  </si>
  <si>
    <t>Microseismic signal is typically weak compared with the strong background noise. In order to effectively detect the weak signal in microseismic data, we propose a mathematical morphology based approach. We decompose the initial data into several morphological multiscale components. For detection of weak signal, a non-stationary weighting operator is proposed and introduced into the process of reconstruction of data by morphological multiscale components. The non-stationary weighting operator can be obtained by solving an inversion problem. The regularized non-stationary method can be understood as a non-stationary matching filtering method, where the matching filter has the same size as the data to be filtered. In this paper, we provide detailed algorithmic descriptions and analysis. The detailed algorithm framework, parameter selection and computational issue for the regularized non-stationary morphological reconstruction (RNMR) method are presented. We validate the presented method through a comprehensive analysis through different data examples. We first test the proposed technique using a synthetic data set. Then the proposed technique is applied to a field project, where the signals induced from hydraulic fracturing are recorded by 12 three-component geophones in a monitoring well. The result demonstrates that the RNMR can improve the detectability of the weak microseismic signals. Using the processed data, the short-term-average over long-term average picking algorithm and Geiger's method are applied to obtain new locations of microseismic events. In addition, we show that the proposed RNMR method can be used not only in microseismic data but also in reflection seismic data to detect the weak signal. We also discussed the extension of RNMR from 1-D to 2-D or a higher dimensional version.</t>
  </si>
  <si>
    <t>[Huang, Weilin; Wang, Runqiu] China Univ Petr, State Key Lab Petr Resources &amp; Prospecting, Beijing 102249, Peoples R China; [Huang, Weilin] Univ Calif Santa Cruz, Modeling &amp; Imaging Lab, Earth &amp; Planetary Sci, Santa Cruz, CA 95064 USA; [Chen, Yangkang] Oak Ridge Natl Lab, Natl Ctr Computat Sci, One Bethel Valley Rd, Oak Ridge, TN 37831 USA</t>
  </si>
  <si>
    <t>Chen, YK (reprint author), Oak Ridge Natl Lab, Natl Ctr Computat Sci, One Bethel Valley Rd, Oak Ridge, TN 37831 USA.</t>
  </si>
  <si>
    <t>National Basic Research Program of China (973 Program) [2013CB228602]; China Scholarship Council</t>
  </si>
  <si>
    <t>WOS:000448720300034</t>
  </si>
  <si>
    <t>一作及通讯作者：汪宇峰（学生）</t>
  </si>
  <si>
    <t>Wang, Fuyong; Yang, Kun; Cai, Jianchao</t>
  </si>
  <si>
    <t>FRACTAL CHARACTERIZATION OF TIGHT OIL RESERVOIR PORE STRUCTURE USING NUCLEAR MAGNETIC RESONANCE AND MERCURY INTRUSION POROSIMETRY</t>
  </si>
  <si>
    <t>Tight oil sandstones have the characteristics of narrow pore throats, complex pore structures and strong heterogeneities. Using nuclear magnetic resonance (NMR) and mercury intrusion porosimetry (MIP), this paper presents an advanced fractal analysis of the pore structures and petrophysical properties of the tight oil sandstones from Yanchang Formation, Ordos Basin of China. Firstly, nine typical tight oil sandstone core samples were selected to conduct NMR and MIP test for pore structure characterization. Next, with the pore size distribution derived from MIP, it was found that the relationships between NMR transverse relaxation time T-2 and pore size are more accordant with the power function relations, which were applied to derive pore size distribution from NMR rather than the linear relation. Moreover, fractal dimensions of micropores, mesopores and macropores were calculated from NMR T-2 spectrum. Finally, the relationships between the fractal dimensions of different size pores calculated from NMR T-2 spectrum and petrophysical properties of tight oil sandstones were analyzed. These studies demonstrate that the combination of NMR and MIP can improve the accuracy of pore structure characterization and fractal dimensions calculated from NMR T-2 spectrum are effective for petrophysical properties analysis.</t>
  </si>
  <si>
    <t>[Wang, Fuyong; Yang, Kun] China Univ Petr, Res Inst Enhanced Oil Recovery, 18 Fuxue Rd, Beijing 102249, Peoples R China; [Cai, Jianchao] Shandong Univ Sci &amp; Technol, Shandong Prov Key Lab Deposit Mineralizat &amp; Sedim, Qingdao 266590, Peoples R China; [Cai, Jianchao] China Univ Geosci, Inst Geophys &amp; Geomat, Hubei Subsurface Multiscale Imaging Key Lab, Wuhan 430074, Hubei, Peoples R China</t>
  </si>
  <si>
    <t>Wang, FY (reprint author), China Univ Petr, Res Inst Enhanced Oil Recovery, 18 Fuxue Rd, Beijing 102249, Peoples R China.</t>
  </si>
  <si>
    <t>National Natural Science Foundation of China [51604285, 41722403]; Beijing Municipal Natural Science Foundation [3164048]; Scientific Research Foundation of China University of Petroleum, Beijing [2462017BJB11, 2462016YQ1101]</t>
  </si>
  <si>
    <t>WOS:000430108500018</t>
  </si>
  <si>
    <t>一作及通讯作者：刘伟（学生）</t>
  </si>
  <si>
    <t>Liu, Wei; Cao, Siyuan; Jin, Zhaoyu; Wang, Zhiming; Chen, Yangkang</t>
  </si>
  <si>
    <t>A Novel Hydrocarbon Detection Approach via High-Resolution Frequency-Dependent AVO Inversion Based on Variational Mode Decomposition</t>
  </si>
  <si>
    <t>IEEE TRANSACTIONS ON GEOSCIENCE AND REMOTE SENSING</t>
  </si>
  <si>
    <t>Amplitude-versus-offset (AVO) inversion always plays an important role in reservoir fluid identification, which allows the estimation of various rock and fluid properties from prestack seismic data. In this paper, we propose a new method for discrimination of hydrocarbon accumulation that combines frequency-dependent AVO inversion scheme and variational mode decomposition (VMD). VMD is a recently developed algorithm for adaptive signal decomposition that is able to nonrecursively decompose a multicomponent signal into a number of quasi-orthogonal intrinsic mode functions and avoid mode mixing effectively. VMD is superior to other state-of-the-art approaches in obtaining high-resolution and high-fidelity local time-frequency depiction performance. Two synthetic signals are employed to illustrate that VMD achieves higher temporal and frequency resolution than the conventional continuous wavelet transform (CWT) decomposition. Other synthetic examples, elastic and dispersive, are utilized to demonstrate that the proposed method is more reliable for the detection of hydrocarbon saturation and a comparison is made with the CWT-based inverted results. Application on field data has further shown that the proposed approach has the potential in identifying the reservoir related to hydrocarbon.</t>
  </si>
  <si>
    <t>[Liu, Wei; Cao, Siyuan; Wang, Zhiming] China Univ Petr, State Key Lab Petr Resources &amp; Engn, Beijing 102249, Peoples R China; [Jin, Zhaoyu] Sch Geosci, Edinburgh EH9 3JW, Midlothian, Scotland; [Chen, Yangkang] Oak Ridge Natl Lab, Natl Ctr Computat Sci, Oak Ridge, TN 37831 USA</t>
  </si>
  <si>
    <t>Chen, YK (reprint author), Oak Ridge Natl Lab, Natl Ctr Computat Sci, Oak Ridge, TN 37831 USA.</t>
  </si>
  <si>
    <t>National Natural Science Foundation of China [41674128]; China Postdoctoral Science Foundation [2017M611107]; Australia-China Natural Gas Technology Partnership Fund; Principal's Career Development Ph.D. Scholarship; Edinburgh Global Research Scholarship from The University of Edinburgh</t>
  </si>
  <si>
    <t>WOS:000428673800012</t>
  </si>
  <si>
    <t>Yuan, Sanyi; Liu, Jiwei; Wang, Shangxu; Wang, Tieyi; Shi, Peidong</t>
  </si>
  <si>
    <t>Seismic Waveform Classification and First-Break Picking Using Convolution Neural Networks</t>
  </si>
  <si>
    <t>Regardless of successful applications of the convolutional neural networks (CNNs) in different fields, its application to seismic waveform classification and first-break (FB) picking has not been explored yet. This letter investigates the application of CNNs for classifying time-space waveforms from seismic shot gathers and picking FBs of both direct wave and refracted wave. We use representative subimage samples with two types of labeled waveform classification to supervise CNNs training. The goal is to obtain the optimal weights and biases in CNNs, which are solved by minimizing the error between predicted and target label classification. The trained CNNs can be utilized to automatically extract a set of time-space attributes or features from any subimage in shot gathers. These attributes are subsequently inputted to the trained fully connected layer of CNNs to output two values between 0 and 1. Based on the two-element outputs, a discriminant score function is defined to provide a single indication for classifying input waveforms. The FB is then located from the calculated score maps by sequentially using a threshold, the first local minimum rule of every trace and a median filter. Finally, we adopt synthetic and real shot data examples to demonstrate the effectiveness of CNNs-based waveform classification and FB picking. The results illustrate that CNN is an efficient automatic data-driven classifier and picker.</t>
  </si>
  <si>
    <t>[Yuan, Sanyi; Liu, Jiwei; Wang, Shangxu; Wang, Tieyi] China Univ Petr, State Key Lab Petr Resources &amp; Prospecting, Beijing 102249, Peoples R China; [Shi, Peidong] Univ Leeds, Sch Earth &amp; Environm, Leeds LS2 9JT, W Yorkshire, England</t>
  </si>
  <si>
    <t>Wang, SX (reprint author), China Univ Petr, State Key Lab Petr Resources &amp; Prospecting, Beijing 102249, Peoples R China.</t>
  </si>
  <si>
    <t>National Natural Science Foundation of China [41674127]; Science Foundation of China University of Petroleum, Beijing [2462015BJB04]</t>
  </si>
  <si>
    <t>WOS:000423615300023</t>
  </si>
  <si>
    <t>Wang, Yufeng; Zhou, Hui; Chen, Hanming; Chen, Yangkang</t>
  </si>
  <si>
    <t>Adaptive stabilization for Q-compensated reverse time migration</t>
  </si>
  <si>
    <t>GEOPHYSICS</t>
  </si>
  <si>
    <t>Reverse time migration (RTM) for attenuating media should take amplitude compensation and phase correction into consideration. However, attenuation compensation during seismic propagation suffers from numerical instability because of the boosted high-frequency ambient noise. We have developed a novel adaptive stabilization method for Q-compensated RTM (Q-RTM), which exhibits superior properties of time variance and Q dependence over conventional low-pass filtering-based method. We derive the stabilization operator by first analytically deriving k-space Green's functions for a constant-Q wave equation with decoupled fractional Laplacians and its compensated equation. The time propagator of Green's function for the viscoacoustic wave equation decreases exponentially, whereas that of the compensated equation is exponentially divergent at a high wavenumber, and it is not stable after the wave is extrapolated for a long time. Therefore, the Green's functions theoretically explain how the numerical instability existing in Q-RTM arises and shed light on how to overcome this problem pertinently. The stabilization factor required in the proposed method can be explicitly identified by the specified gain limit according to an empirical formula. The Q-RTM results for noise-free data using low-pass filtering and adaptive stabilization are compared over a simple five-layer model and the BP gas chimney model to verify the superiority of the proposed approach in terms of fidelity and stability. The Q-RTM result for noisy data from the BP gas chimney model further demonstrates that our method enjoys a better antinoise performance and helps significantly to enhance the resolution of seismic images.</t>
  </si>
  <si>
    <t>[Wang, Yufeng; Zhou, Hui; Chen, Hanming] China Univ Petr, State Key Lab Petr Resources &amp; Prospecting, Key Lab Geophys Explorat CNPC, Beijing, Peoples R China; [Chen, Yangkang] Univ Texas Austin, Bur Econ Geol, John A &amp; Katherine G Jackson Sch Geosci, Austin, TX USA; [Chen, Yangkang] Oak Ridge Natl Lab, Natl Ctr Computat Sci, Oak Ridge, TN USA</t>
  </si>
  <si>
    <t>Wang, YF (reprint author), China Univ Petr, State Key Lab Petr Resources &amp; Prospecting, Key Lab Geophys Explorat CNPC, Beijing, Peoples R China.</t>
  </si>
  <si>
    <t>973 Program of China [2013CB228603]; National Science and Technology Program [2016ZX05010001]; Major Project of the China National Petroleum Corporation [2016A-3302]; Texas Consortium for Computational Seismology</t>
  </si>
  <si>
    <t>WOS:000429311000044</t>
  </si>
  <si>
    <t>黄炜霖</t>
  </si>
  <si>
    <t>Huang, Weilin; Wang, Runqiu; Gong, Xiangbo; Chen, Yangkang</t>
  </si>
  <si>
    <t>Iterative Deblending of Simultaneous-Source Seismic Data With Structuring Median Constraint</t>
  </si>
  <si>
    <t>Simultaneous-source shooting can help reduce the acquisition time cost, but at the expense of introducing strong interference (blending noise) into the acquired seismic data. It has been demonstrated previously that the deblending problem can be considered as an inversion process. In this letter, we propose a new iterative approach to solve this inversion problem. In the proposed approach, a new coherency-promoting constraint, called structuring median filtering (SMF), is proposed and used to regularize the estimated model in each iteration. The SMF processes the signal by the interactions of the input signal and another given small section of signal, namely, the structuring element. The SMF is more robust than other coherency-promoting filtering such as the median filtering and mathematical morphological filtering. Numerical experiments demonstrate that the iterative deblending based on the SMF constraint obtains a better performance and a faster convergence than the low-rank and compressed sensing constraint-based deblending approaches.</t>
  </si>
  <si>
    <t>[Huang, Weilin; Wang, Runqiu] China Univ Petr, State Key Lab Petr Resources &amp; Prospecting, Beijing 102249, Peoples R China; [Gong, Xiangbo] Jilin Univ, Coll Geoexplorat Sci &amp; Technol, Changchun 130026, Jilin, Peoples R China; [Gong, Xiangbo] Minist Land &amp; Resources Peoples Republ China, Key Lab Appl Geophys, Changchun 130026, Jilin, Peoples R China; [Chen, Yangkang] Univ Texas Austin, Jackson Sch Geosci, Austin, TX 78713 USA; [Chen, Yangkang] Oak Ridge Natl Lab, Natl Ctr Computat Sci, Oak Ridge, TN 37831 USA</t>
  </si>
  <si>
    <t>Chen, YK (reprint author), Univ Texas Austin, Jackson Sch Geosci, Austin, TX 78713 USA.; Chen, YK (reprint author), Oak Ridge Natl Lab, Natl Ctr Computat Sci, Oak Ridge, TN 37831 USA.</t>
  </si>
  <si>
    <t>National Science and Technology Major Project [2016ZX05023004]; China Scholarship Council; National Natural Science Foundation of China [41674119]</t>
  </si>
  <si>
    <t>WOS:000419088600012</t>
  </si>
  <si>
    <t>Yuan, Sanyi; Wang, Shangxu; Ma, Ming; Ji, Yongzhen; Deng, Li</t>
  </si>
  <si>
    <t>Sparse Bayesian Learning-Based Time-Variant Deconvolution</t>
  </si>
  <si>
    <t>In seismic exploration, the wavelet-filtering effect and Q-filtering (amplitude attenuation and velocity dispersion) effect blur the reflection image of subsurface layers. Therefore, both wavelet-and Q-filtering effects should be reduced to retrieve a high-quality subsurface image, which is significant for fine reservoir interpretation. We derive a nonlinear time-variant convolution model to sparsely represent nonstationary seismograms in time domain involving these two effects and present a time-variant deconvolution (TVD) method based on sparse Bayesian learning (SBL) to solve the model to obtain a high-quality reflectivity image. The SBL-based TVD essentially obtains an optimum posterior mean of the reflectivity image, which is regarded as the inverted reflectivity result, by iteratively solving a Bayesian maximum posterior and a type-II maximum likelihood. Because a hierarchical Gaussian prior for reflectivity controlled by model-dependent hyper-parameters is adopted to approximately represent the fact that reflectivity is sparse, SBL-based TVD can retrieve a sparse reflectivity image through the principled sequential addition and deletion of Q-dependent time-variant wavelets. In general, strong reflectors are acquired relatively earlier, whereas weak reflectors and deep reflectors are imaged later. The method has the capacity to avoid false artifacts represented by sequential positive or negative reflectivity spikes with short two-way travel time, which typically occur within stationary deconvolution outcomes. Synthetic, laboratorial, and field data examples are used to demonstrate the effectiveness of the method and illustrate its advantages over SBL-based stationary deconvolution and TVD using an l(2)-norm or an l(1)-norm regularization. The results show that SBL-based TVD is a potentially effective, stable, and high-quality imaging tool.</t>
  </si>
  <si>
    <t>[Yuan, Sanyi; Wang, Shangxu; Ma, Ming; Ji, Yongzhen; Deng, Li] China Univ Petr, State Key Lab Petr Resources &amp; Prospecting, Beijing 102249, Peoples R China; [Yuan, Sanyi; Wang, Shangxu; Ma, Ming; Ji, Yongzhen; Deng, Li] China Univ Petr, CNPC Key Lab Geophys Explorat, Beijing 102249, Peoples R China</t>
  </si>
  <si>
    <t>National Natural Science Foundation of China [41304108, 41674127]; National Key Basic Research Development Program [2013CB228600]; Petrochina Science and Technology Management Department [2016B-0603]; Science Foundation of China University of Petroleum, Beijing [2462015BJB04, 2462013YJRC007]</t>
  </si>
  <si>
    <t>WOS:000413656900013</t>
  </si>
  <si>
    <t>一作及通讯作者：祖绍环（学生）</t>
  </si>
  <si>
    <t>Zu, Shaohuan; Zhou, Hui; Mao, Weijian; Zhang, Dong; Li, Chao; Pan, Xiao; Chen, Yangkang</t>
  </si>
  <si>
    <t>Iterative deblending of simultaneous-source data using a coherency-pass shaping operator</t>
  </si>
  <si>
    <t>Simultaneous-source acquisition helps greatly boost an economic saving, while it brings an unprecedented challenge of removing the crosstalk interference in the recorded seismic data. In this paper, we propose a novel iterative method to separate the simultaneous source data based on a coherency-pass shaping operator. The coherency-pass filter is used to constrain the model, that is, the unblended data to be estimated, in the shaping regularization framework. In the simultaneous source survey, the incoherent interference from adjacent shots greatly increases the rank of the frequency domain Hankel matrix that is formed from the blended record. Thus, the method based on rank reduction is capable of separating the blended record to some extent. However, the shortcoming is that it may cause residual noise when there is strong blending interference. We propose to cascade the rank reduction and thresholding operators to deal with this issue. In the initial iterations, we adopt a small rank to severely separate the blended interference and a large thresholding value as strong constraints to remove the residual noise in the time domain. In the later iterations, since more and more events have been recovered, we weaken the constraint by increasing the rank and shrinking the threshold to recover weak events and to guarantee the convergence. In this way, the combined rank reduction and thresholding strategy acts as a coherency-pass filter, which only passes the coherent high-amplitude component after rank reduction instead of passing both signal and noise in traditional rank reduction based approaches. Two synthetic examples are tested to demonstrate the performance of the proposed method. In addition, the application on two field data sets common receiver gathers and stacked profiles) further validate the effectiveness of the proposed method.</t>
  </si>
  <si>
    <t>[Zu, Shaohuan; Zhou, Hui; Zhang, Dong; Li, Chao; Pan, Xiao] China Univ Petr, State Key Lab Petr Resources &amp; Prospecting, Key Lab Geophys Explorat, CNPC, Beijing 102249, Peoples R China; [Mao, Weijian] Chinese Acad Geosci, Inst Geodesy &amp; Geophys, Ctr Computat &amp; Explorat Geophys, State Key Lab Geodesy &amp; Earths Dynam, Xudong Rd, Wuhan 430077, Hubei, Peoples R China; [Chen, Yangkang] Univ Texas Austin, Bur Econ Geol, John A &amp; Katherine G Jackson Sch Geosci, Box 10, Austin, TX 78713 USA; [Chen, Yangkang] Oak Ridge Natl Lab, Natl Ctr Computat Sci, One Bethel Valley Rd, Oak Ridge, TN 37831 USA</t>
  </si>
  <si>
    <t>Zhou, H (reprint author), China Univ Petr, State Key Lab Petr Resources &amp; Prospecting, Key Lab Geophys Explorat, CNPC, Beijing 102249, Peoples R China.</t>
  </si>
  <si>
    <t>973 Program of China [2013CB228603]; National Major Science and Technology Program [2016ZX05010-001]; Project of the China National Petroleum Corporation [2016A-3304]; Texas Consortium for Computational Seismology (TCCS)</t>
  </si>
  <si>
    <t>WOS:000412270400036</t>
  </si>
  <si>
    <t>Zu, Shaohuan; Zhou, Hui; Li, Qingqing; Chen, Hanming; Zhang, Qingchen; Mao, Weijian; Chen, Yangkang</t>
  </si>
  <si>
    <t>Shot-domain deblending using least-squares inversion</t>
  </si>
  <si>
    <t>Simultaneous source acquisition, which allows a temporal overlap between shot records, has significant advantages to improve data quality (e.g., denser shooting) and reduce acquisition cost (e.g., efficient wide-azimuth shooting). We have developed a novel shot-domain deblending approach for a wide-azimuth simultaneous shooting survey based on an inversion scheme. The inverse problem is formulated by introducing two convolution operators that can respectively destruct the signal and interference and is solved by a conjugate-gradient algorithm in the least-squares sense. Our approach breaks down the limit that source separation can only be implemented in some domains other than the shot domain based on the incoherency principle. Our shot-domain approach does not require the random dithering time; thus, it is very flexible to use in a wide-azimuth simultaneous shooting survey. Three numerically blended synthetic examples were developed to demonstrate the excellent performance of our method. The feasibility has been further validated via a field-data example that is numerically blended from two realistic marine towed streamers.</t>
  </si>
  <si>
    <t>[Zu, Shaohuan; Zhou, Hui; Li, Qingqing; Chen, Hanming; Zhang, Qingchen] China Univ Petr, Key Lab Geophys Explorat, State Key Lab Petr Resources &amp; Prospecting, CNPC, Beijing, Peoples R China; [Mao, Weijian] Chinese Acad Sci, Ctr Computat &amp; Explorat Geophys, State Key Lab Geodesy &amp; Earths Dynam, Inst Geodesy &amp; Geophys, Wuhan, Hubei, Peoples R China; [Chen, Yangkang] Univ Texas Austin, Bur Econ Geol, John A &amp; Katherine G Jackson Sch Geosci, Austin, TX 78712 USA; [Chen, Yangkang] Oak Ridge Natl Lab, Natl Ctr Computat Sci, Oak Ridge, TN USA</t>
  </si>
  <si>
    <t>Zu, SH (reprint author), China Univ Petr, Key Lab Geophys Explorat, State Key Lab Petr Resources &amp; Prospecting, CNPC, Beijing, Peoples R China.</t>
  </si>
  <si>
    <t>973 Program of China [2013CB228603]; National Major Science and Technology Program [2016ZX05010-001]; Major Project of the China National Petroleum Corporation [2016A-3304]; Texas Consortium for Computational Seismology</t>
  </si>
  <si>
    <t>WOS:000408628900053</t>
  </si>
  <si>
    <t>Huang, Weilin; Wang, Runqiu; Chen, Xiaohong; Chen, Yangkang</t>
  </si>
  <si>
    <t>Double Least-Squares Projections Method for Signal Estimation</t>
  </si>
  <si>
    <t>A real-world signal is always corrupted with noise. The separation between a signal and noise is an indispensable step in a variety of signal-analysis applications across different scientific domains. In this paper, we propose a double least-squares projections (DLSPs) method to estimate a signal from the noisy data. The first least-squares projection is to find a signal-dimensional optimal approximation of the noisy data in the least-squares sense. In this step, a rough estimation of the signal is obtained. The second least-squares projection is to find an approximation of a signal in another crossed signal-dimensional space in the least-squares sense. In this step, a much improved signal estimation that is close to orthogonal to the separated noise subspace can be obtained. The DLSP implements projection operation twice to obtain an almost perfect estimation of a signal. The application of the DLSP method in seismic random noise attenuation and signal reconstruction demonstrates the successful performance in seismic data processing.</t>
  </si>
  <si>
    <t>[Huang, Weilin; Wang, Runqiu; Chen, Xiaohong] China Univ Petr, State Key Lab Petr Resources &amp; Prospecting, Beijing 102249, Peoples R China; [Chen, Yangkang] Oak Ridge Natl Lab, Natl Ctr Computat Sci, Oak Ridge, TN 37831 USA</t>
  </si>
  <si>
    <t>WOS:000404300900039</t>
  </si>
  <si>
    <t>Liu, Wei; Cao, Siyuan; Wang, Zhiming; Kong, Xiangzhan; Chen, Yangkang</t>
  </si>
  <si>
    <t>Spectral Decomposition for Hydrocarbon Detection Based on VMD and Teager-Kaiser Energy</t>
  </si>
  <si>
    <t>Hydrocarbons can cause anomalies in the energy density of seismic signals when seismic waves pass through them. Teager-Kaiser energy (TKE) is an important attribute that can be utilized to depict the energy density of a seismic signal and the energy distribution of a seismic wavefield. In this letter, a novel spectral decomposition-based approach for hydrocarbon detection is proposed that applies the variational mode decomposition (VMD) associated with TKE to seismic data, which is called the VMDTKE algorithm. The proposed method not only possesses the better performance of TKE in focusing instantaneous energy, but also inherits the merit of high time-frequency resolution from VMD. The Marmousi2 example is used to demonstrate that the VMDTKE approach is capable of depicting the location and extent of strong anomalies which correlate to hydrocarbons more clearly. We compare the spectral decomposition results with that from the conventional VMD-based method. Application on field data further confirms the potential of the VMDTKE algorithm in delineating strong amplitude anomalies that are associated with hydrocarbon reservoirs.</t>
  </si>
  <si>
    <t>[Liu, Wei; Cao, Siyuan; Wang, Zhiming] China Univ Petr, State Key Lab Petr Resources &amp; Prospecting, Beijing 102249, Peoples R China; [Kong, Xiangzhan] Petrochina Liao He Oil Field Co, Explorat &amp; Dev Res Inst, Panjin 124010, Peoples R China; [Chen, Yangkang] Univ Texas Austin, Bur Econ Geol, John A &amp; Katherine G Jackson Sch Geosci, Univ Stn, Box 10, Austin, TX 78713 USA</t>
  </si>
  <si>
    <t>Liu, W (reprint author), China Univ Petr, State Key Lab Petr Resources &amp; Prospecting, Beijing 102249, Peoples R China.</t>
  </si>
  <si>
    <t>National Natural Science Foundation of China [41674128]; Australia-China Natural Gas Technology Partnership Fund</t>
  </si>
  <si>
    <t>WOS:000399952000015</t>
  </si>
  <si>
    <t>Huang, Weilin; Wang, Runqiu; Yuan, Yimin; Gan, Shuwei; Chen, Yangkang</t>
  </si>
  <si>
    <t>Signal extraction using randomized-order multichannel singular spectrum analysis</t>
  </si>
  <si>
    <t>Multichannel singular spectrum analysis (MSSA) is an effective algorithm for random noise attenuation; however, it cannot be used to suppress coherent noise. This limitation results from the fact that the conventional MSSA method cannot distinguish between useful signals and coherent noise in the singular spectrum. We have developed a randomization operator to disperse the energy of the coherent noise in the time-space domain. Furthermore, we have developed a novel algorithm for the extraction of useful signals, i.e., for simultaneous random and coherent noise attenuation, by introducing a randomization operator into the conventional MSSA algorithm. In this method, which we call randomized-order MSSA, the traces along the trajectory of each signal component are randomly rearranged. Two ways to extract the trajectories of different signal components are investigated. The first is based on picking the extrema of the upper envelopes, a method that is also constrained by local and global gradients. The second is based on dip scanning in local processing windows, also known as the Radon method. The proposed algorithm can be applied in 2D and 3D data sets to extract different coherent signal components or to attenuate ground roll and multiples. Different synthetic and field data examples demonstrate the successful performance of the proposed method.</t>
  </si>
  <si>
    <t>[Huang, Weilin; Wang, Runqiu; Yuan, Yimin; Gan, Shuwei] China Univ Petr, State Key Lab Petr Resources &amp; Prospecting, Beijing, Peoples R China; [Chen, Yangkang] Univ Texas, Austin, TX USA; [Chen, Yangkang] Natl Ctr Computat Sci, Oak Ridge Natl Lab, Oak Ridge, TN USA</t>
  </si>
  <si>
    <t>Huang, WL (reprint author), China Univ Petr, State Key Lab Petr Resources &amp; Prospecting, Beijing, Peoples R China.</t>
  </si>
  <si>
    <t>National Basic Research Program of China (973 Program) [2013CB228602]; Texas Consortium for Computational Seismology (TCCS)</t>
  </si>
  <si>
    <t>WOS:000396852200052</t>
  </si>
  <si>
    <t>Liu, Wei; Cao, Siyuan; Chen, Yangkang</t>
  </si>
  <si>
    <t>Applications of variational mode decomposition in seismic time-frequency analysis</t>
  </si>
  <si>
    <t>We have introduced a novel time-frequency decomposition approach for analyzing seismic data. This method is inspired by the newly developed variational mode decomposition (VMD). The principle of VMD is to look for an ensemble of modes with their respective center frequencies, such that the modes collectively reproduce the input signal and each mode is smooth after demodulation into baseband. The advantage of VMD is that there is no residual noise in the modes and it can further decrease redundant modes compared with the complete ensemble empirical mode decomposition (CEEMD) and improved CEEMD (ICEEMD). Moreover, VMD is an adaptive signal decomposition technique, which can nonrecursively decompose a multicomponent signal into several quasiorthogonal intrinsic mode functions. This new tool, in contrast to empirical mode decomposition (EMD) and its variations, such as EEMD, CEEMD, and ICEEMD, is based on a solid mathematical foundation and can obtain a time-frequency representation that is less sensitive to noise. Two tests on synthetic data showed the effectiveness of our VMD-based time-frequency analysis method. Application on field data showed the potential of the proposed approach in highlighting geologic characteristics and stratigraphic information effectively. All the performances of the VMD-based approach were compared with those from the CEEMD- and ICEEMD-based approaches.</t>
  </si>
  <si>
    <t>[Liu, Wei; Cao, Siyuan] China Univ Petr, State Key Lab Petr Resources &amp; Prospecting, Beijing, Peoples R China; [Chen, Yangkang] Univ Texas Austin, Bur Econ Geol, John A &amp; Katherine G Jackson Sch Geosci, Austin, TX USA</t>
  </si>
  <si>
    <t>Liu, W (reprint author), China Univ Petr, State Key Lab Petr Resources &amp; Prospecting, Beijing, Peoples R China.</t>
  </si>
  <si>
    <t>National Science and Technology Major Project of China [2011ZX05024-001-01]; Texas Consortium for Computational Seismology (TCCS); Australian Government; Western Australian Government; Western Australian Energy Research Alliance; North West Shelf Joint Venture Partners</t>
  </si>
  <si>
    <t>WOS:000392752200076</t>
  </si>
  <si>
    <t>Huang, Weilin; Wang, Runqiu; Chen, Yangkang; Li, Huijian; Gan, Shuwei</t>
  </si>
  <si>
    <t>Damped multichannel singular spectrum analysis for 3D random noise attenuation</t>
  </si>
  <si>
    <t>Multichannel singular spectrum analysis (MSSA) is an effective algorithm for random noise attenuation in seismic data, which decomposes the vector space of the Hankel matrix of the noisy signal into a signal subspace and a noise subspace by truncated singular value decomposition (TSVD). However, this signal subspace actually still contains residual noise. We have derived a new formula of low-rank reduction, which is more powerful in distinguishing between signal and noise compared with the traditional TSVD. By introducing a damping factor into traditional MSSA to dampen the singular values, we have developed a new algorithm for random noise attenuation. We have named our modified MSSA as damped MSSA. The denoising performance is controlled by the damping factor, and our approach reverts to the traditional MSSA approach when the damping factor is sufficiently large. Application of the damped MSSA algorithm on synthetic and field seismic data demonstrates superior performance compared with the conventional MSSA algorithm.</t>
  </si>
  <si>
    <t>[Huang, Weilin; Wang, Runqiu; Li, Huijian; Gan, Shuwei] China Univ Petr, State Key Lab Petr Resources &amp; Prospecting, Beijing, Peoples R China; [Chen, Yangkang] Univ Texas Austin, Bur Econ Geol, John A &amp; Katherine G Jackson Sch Geosci, Austin, TX USA</t>
  </si>
  <si>
    <t>National Council for Scientific and Technological Development (CNPq-Brazil); National Institute of Science and Technology of Petroleum Geophysics (INCT-GP-Brazil); Center for Computational Engineering and Sciences (Fapesp/Cepid, Brazil) [2013/08293-7]; Wave Inversion Technology (WIT) Consortium</t>
  </si>
  <si>
    <t>WOS:000386341700063</t>
  </si>
  <si>
    <t>第一作者：甘叔玮（学生），通讯作者：王守东</t>
  </si>
  <si>
    <t>Gan, Shuwei; Wang, Shoudong; Chen, Yangkang; Chen, Xiaohong; Huang, Weiling; Chen, Hanming</t>
  </si>
  <si>
    <t>Compressive sensing for seismic data reconstruction via fast projection onto convex sets based on seislet transform</t>
  </si>
  <si>
    <t>JOURNAL OF APPLIED GEOPHYSICS</t>
  </si>
  <si>
    <t>According to the compressive sensing (CS) theory in the signal-processing field, we proposed a new CS approach based on a fast projection onto convex sets (POCS) algorithm with sparsity constraint in the seislet transform domain. The seislet transform appears to be the sparest among the state-of-the-art sparse transforms. The FPOCS can obtain much faster convergence than conventional POCS (about two thirds of conventional iterations can be saved), while maintaining the same recovery performance. The FPOCS can obtain faster and better performance than FISTA for relatively cleaner data but will get slower and worse performance than FISTA, which becomes a reference to decide which algorithm to use in practice according the noise level in the seismic data. The seislet transform based CS approach can achieve obviously better data recovery results than f-k transform based scenarios, considering both signal-to-noise ratio (SNR), local similarity comparison, and visual observation, because of a much sparser structure in the seislet transform domain. We have used both synthetic and field data examples to demonstrate the superior performance of the proposed seislet-based FPOCS approach. (C) 2016 Elsevier B.V. All rights reserved.</t>
  </si>
  <si>
    <t>[Gan, Shuwei; Wang, Shoudong; Chen, Xiaohong; Huang, Weiling; Chen, Hanming] China Univ Petr, State Key Lab Petr Resources &amp; Prospecting, Fuxue Rd 18th, Beijing 102200, Peoples R China; [Chen, Yangkang] Univ Texas Austin, Jackson Sch Geosci, Univ Stn, Box 10, Austin, TX 78713 USA</t>
  </si>
  <si>
    <t>Wang, SD (reprint author), China Univ Petr, State Key Lab Petr Resources &amp; Prospecting, Fuxue Rd 18th, Beijing 102200, Peoples R China.</t>
  </si>
  <si>
    <t>National Natural Science Foundation of China [41274137]; National Science and Technology of Major Projects of China [2011ZX05019-006]; National Engineering Laboratory of Offshore Oil Exploration</t>
  </si>
  <si>
    <t>WOS:000379372700019</t>
  </si>
  <si>
    <t>Zu, Shaohuan; Zhou, Hui; Chen, Yangkang; Qu, Shan; Zou, Xiaofeng; Chen, Haolin; Liu, Renwu</t>
  </si>
  <si>
    <t>A periodically varying code for improving deblending of simultaneous sources in marine acquisition</t>
  </si>
  <si>
    <t>We have designed a periodically varying code that can avoid the problem of the local coherency and make the interference distribute uniformly in a given range; hence, it was better at suppressing incoherent interference (blending noise) and preserving coherent useful signals compared with a random dithering code. We have also devised a new form of the iterative method to remove interference generated from the simultaneous source acquisition. In each iteration, we have estimated the interference using the blending operator following the proposed formula and then subtracted the interference from the pseudodeblended data. To further eliminate the incoherent interference and constrain the inversion, the data were then transformed to an auxiliary sparse domain for applying a thresholding operator. During the iterations, the threshold was decreased from the largest value to zero following an exponential function. The exponentially decreasing threshold aimed to gradually pass the deblended data to a more acceptable model subspace. Two numerically blended synthetic data sets and one numerically blended practical field data set from an ocean bottom cable were used to demonstrate the usefulness of our proposed method and the better performance of the periodically varying code over the traditional random dithering code.</t>
  </si>
  <si>
    <t>[Zu, Shaohuan; Zhou, Hui; Zou, Xiaofeng] China Univ Petr, State Key Lab Petr Resources &amp; Prospecting, CNPC, Key Lab Geophys Explorat, Beijing, Peoples R China; [Chen, Yangkang] Univ Texas Austin, Bur Econ Geol, John A &amp; Katherine G Jackson Sch Geosci, Austin, TX USA; [Qu, Shan] Delft Univ Technol, Dept Imaging Phys ImPhys, Lab Acoust Wavefield Imaging, Delft, Netherlands; [Chen, Haolin; Liu, Renwu] BGP Inc, CNPC, Dagang Dept, Tianjin, Peoples R China</t>
  </si>
  <si>
    <t>Zu, SH (reprint author), China Univ Petr, State Key Lab Petr Resources &amp; Prospecting, CNPC, Key Lab Geophys Explorat, Beijing, Peoples R China.</t>
  </si>
  <si>
    <t>973 Program of China [2013CB228603]; National Major Science and Technology Program [2016ZX05010001-002]; Texas Consortium for Computational Seismology (TCCS)</t>
  </si>
  <si>
    <t>WOS:000384984900007</t>
  </si>
  <si>
    <t>一作及通讯作者：甘叔玮（学生）</t>
  </si>
  <si>
    <t>Gan, Shuwei; Wang, Shoudong; Chen, Yangkang; Chen, Xiaohong</t>
  </si>
  <si>
    <t>Simultaneous-Source Separation Using Iterative Seislet-Frame Thresholding</t>
  </si>
  <si>
    <t>The distance-separated simultaneous-sourcing (DSSS) technique can make the smallest interference between different sources. In a distance-separated simultaneous-source acquisition with two sources, we propose the use of a novel iterative seislet-frame thresholding approach to separate the blended data. Because the separation is implemented in common shot gathers, there is no need for the random scheduling that is used in conventional simultaneous-source acquisition, where random scheduling is applied to ensure the incoherent property of blending noise in common midpoint, common receiver, or common offset gathers. Thus, DSSS becomes more flexible. The separation is based on the assumption that the local dips of the data from different sources are different. We can use the plane-wave destruction algorithm to simultaneously estimate the conflicting dips and then use seislet frames with two corresponding local dips to sparsify each signal component. Then, the different signal components can be easily separated. Compared with the FK-based approach, the proposed seislet-frame-based approach has the potential to obtain better separated components with less artifacts because the seislet frames are local transforms while the Fourier transform is a global transform. Both simulated synthetic and field data examples show very successful performance of the proposed approach.</t>
  </si>
  <si>
    <t>[Gan, Shuwei; Wang, Shoudong; Chen, Xiaohong] China Univ Petr, State Key Lab Petr Resources &amp; Prospecting, Beijing 102200, Peoples R China; [Chen, Yangkang] Univ Texas Austin, Jackson Sch Geosci, Austin, TX 78713 USA</t>
  </si>
  <si>
    <t>Gan, SW (reprint author), China Univ Petr, State Key Lab Petr Resources &amp; Prospecting, Beijing 102200, Peoples R China.; Chen, YK (reprint author), Univ Texas Austin, Jackson Sch Geosci, Austin, TX 78713 USA.</t>
  </si>
  <si>
    <t>WOS:000369483500016</t>
  </si>
  <si>
    <t>Gan, Shuwei; Wang, Shoudong; Chen, Yangkang; Qu, Shan; Zu, Shaohuan</t>
  </si>
  <si>
    <t>Velocity analysis of simultaneous-source data using high-resolution semblance-coping with the strong noise</t>
  </si>
  <si>
    <t>Direct imaging of simultaneous-source (or blended) data, without the need of deblending, requires a precise subsurface velocity model. In this paper, we focus on the velocity analysis of simultaneous-source data using the normal moveout-based velocity picking approach. We demonstrate that it is possible to obtain a precise velocity model directly from the blended data in the common-midpoint domain. The similarity-weighted semblance can help us obtain much better velocity spectrum with higher resolution and higher reliability compared with the traditional semblance. The similarity-weighted semblance enforces an inherent noise attenuation solely in the semblance calculation stage, thus it is not sensitive to the intense interference. We use both simulated synthetic and field data examples to demonstrate the performance of the similarity-weighted semblance in obtaining reliable subsurface velocity model for direct migration of simultaneous-source data. The migrated image of blended field data using prestack Kirchhoff time migration approach based on the picked velocity from the similarity-weighted semblance is very close to the migrated image of unblended data.</t>
  </si>
  <si>
    <t>[Gan, Shuwei; Wang, Shoudong; Zu, Shaohuan] China Univ Petr, State Key Lab Petr Resources &amp; Prospecting, Fuxue Rd 18th, Beijing 102200, Peoples R China; [Chen, Yangkang] Univ Texas Austin, Bur Econ Geol, John A &amp; Katherine G Jackson Sch Geosci, Univ Stn, Box X, Austin, TX 78713 USA; [Qu, Shan] Delft Univ Technol, Fac Sci Appl, Dept Imaging Phys, NL-2600 CD Delft, Netherlands</t>
  </si>
  <si>
    <t>Gan, SW (reprint author), China Univ Petr, State Key Lab Petr Resources &amp; Prospecting, Fuxue Rd 18th, Beijing 102200, Peoples R China.</t>
  </si>
  <si>
    <t>National Natural Science Foundation of China [41274137]; National Science and Technology of Major Projects of China [2011ZX05019-006]; National Engineering Laboratory of Off-shore Oil Exploration; Texas Consortium for Computational Seismology (TCCS)</t>
  </si>
  <si>
    <t>WOS:000368427100007</t>
  </si>
  <si>
    <t>Seismic Time-Frequency Analysis via Empirical Wavelet Transform</t>
  </si>
  <si>
    <t>Time-frequency analysis is able to reveal the useful information hidden in the seismic data. The high resolution of the time-frequency representation is of great importance to depict geological structures. In this letter, we propose a novel seismic time-frequency analysis approach using the newly developed empirical wavelet transform (EWT). It is the first time that EWT is applied in analyzing multichannel seismic data for the purpose of seismic exploration. EWT is a fully adaptive signal-analysis approach, which is similar to the empirical mode decomposition but has a consolidated mathematical background. EWT first estimates the frequency components presented in the seismic signal, then computes the boundaries, and extracts oscillatory components based on the boundaries computed. Synthetic, 2-D, and 3-D real seismic data are used to comprehensively demonstrate the effectiveness of the proposed seismic time-frequency analysis approach. Results show that the EWT can provide a much higher resolution than the traditional continuous wavelet transform and offers the potential in precisely highlighting geological and stratigraphic information.</t>
  </si>
  <si>
    <t>[Liu, Wei; Cao, Siyuan] China Univ Petr, State Key Lab Petr Resources &amp; Prospecting, Beijing 102249, Peoples R China; [Chen, Yangkang] Univ Texas Austin, Jackson Sch Geosci, Austin, TX 78713 USA</t>
  </si>
  <si>
    <t>Australian Government; Western Australian Government; North West Shelf Joint Venture Partners; Western Australian Energy Research Alliance</t>
  </si>
  <si>
    <t>WOS:000368193000006</t>
  </si>
  <si>
    <t>Gan, Shuwei; Wang, Shoudong; Chen, Yangkang; Chen, Xiaohong; Xiang, Kui</t>
  </si>
  <si>
    <t>Separation of simultaneous sources using a structural-oriented median filter in the flattened dimension</t>
  </si>
  <si>
    <t>COMPUTERS &amp; GEOSCIENCES</t>
  </si>
  <si>
    <t>Simultaneous-source shooting can help tremendously shorten the acquisition period and improve the quality of seismic data for better subsalt seismic imaging, but at the expense of introducing strong interference (blending noise) to the acquired seismic data. We propose to use a structural-oriented median filter to attenuate the blending noise along the structural direction of seismic profiles. The principle of the proposed approach is to first flatten the seismic record in local spatial windows and then to apply a traditional median filter (MF) to the third flattened dimension. The key component of the proposed approach is the estimation of the local slope, which can be calculated by first scanning the NMO velocity and then transferring the velocity to the local slope. Both synthetic and field data examples show that the proposed approach can successfully separate the simultaneous-source data into individual sources. We provide an open-source toy example to better demonstratethe proposed methodology. (C) 2015 Elsevier Ltd. All rights reserved.</t>
  </si>
  <si>
    <t>[Gan, Shuwei; Wang, Shoudong; Chen, Xiaohong; Xiang, Kui] China Univ Petr, State Key Lab Petr Resources &amp; Prospecting, Beijing 102200, Peoples R China; [Chen, Yangkang] Univ Texas Austin, Jackson Sch Geosci, Bur Econ Geol, Austin, TX 78713 USA</t>
  </si>
  <si>
    <t>WOS:000366770500005</t>
  </si>
  <si>
    <t>非常规油气科学技术研究院（共6篇）</t>
  </si>
  <si>
    <t>第一作者：张昆（学生），通讯作者：宋岩，姜振学</t>
  </si>
  <si>
    <t>Zhang, Kun; Song, Yan; Jiang, Shu; Jiang, Zhenxue; Jia, Chengzao; Huang, Yizhou; Wen, Ming; Liu, Weiwei; Xie, Xuelian; Liu, Tianlin; Wang, Pengfei; Shan, Chang'an; Wu, Yinghui</t>
  </si>
  <si>
    <t>Mechanism analysis of organic matter enrichment in different sedimentary backgrounds: A case study of the Lower Cambrian and the Upper Ordovician-Lower Silurian, in Yangtze region</t>
  </si>
  <si>
    <t>In order to meet the demand of shale oil and gas exploration, it is more and more important to study the controlling effect of sedimentary environment on the enrichment of organic matter. In this paper, the Lower Cambrian and Upper Ordovician-Lower Silurian shales in the Yangtze region are studied. Firstly, according to the content of Mo and TOC, the water closure property of the shale depositional period is judged. Then this study selected typical wells, and calculated quantitatively whether there was excess siliceous minerals in shale and the content of it. The origin of excess siliceous minerals is determined by Al, Fe and Mn element. The results show that the Lower Cambrian shale is deposited in a weak to moderate restricted water environment, and the Upper Ordovician and Lower Silurian shales are deposited in a strong restricted water environment in the Yangtze region. Excess siliceous minerals in the Lower Cambrian shale is of hydrothermal origin. On the one hand, hydrothermal activity can enhance the reductivity of the water bottom. On the other hand, it can improve the biological productivity, so that the sedimentary organic matter can be enriched. Excess siliceous minerals in Upper Ordovician and Lower Silurian shale is biogenic. The strong restriction of the water leads to stratification. The oxygen content in the upper layer makes the biological productivity higher and the lower layer more reductive, which is beneficial to the preservation of sedimentary organic matter.</t>
  </si>
  <si>
    <t>[Zhang, Kun; Song, Yan; Jiang, Zhenxue; Huang, Yizhou; Wen, Ming; Liu, Tianlin] China Univ Petr, State Key Lab Petr Resources &amp; Prospecting, Beijing 102249, Peoples R China; [Zhang, Kun; Song, Yan; Jiang, Zhenxue; Huang, Yizhou; Wen, Ming; Liu, Tianlin] China Univ Petr, Unconvent Nat Gas Inst, Beijing 102249, Peoples R China; [Zhang, Kun] China Univ Petr, Unconvent Oil &amp; Gas Cooperat Innovat Ctr, Beijing 102249, Peoples R China; [Zhang, Kun; Song, Yan; Jia, Chengzao] Res Inst Petr Explorat &amp; Dev Beijing, Beijing 100083, Peoples R China; [Zhang, Kun; Jiang, Shu] Univ Utah, Energy &amp; Geosci Inst, Salt Lake City, UT 84108 USA; [Zhang, Kun; Jiang, Shu] Univ Utah, Dept Chem Engn, Salt Lake City, UT 84108 USA; [Jiang, Shu] China Univ Petr East China, Res Inst Unconvent Oil &amp; Gas &amp; Renewable Energy, Beijing, Peoples R China; [Liu, Weiwei] Jiangxi Prov Nat Gas Co Ltd, Nanchang 330000, Jiangxi, Peoples R China; [Xie, Xuelian] Guangzhou Marine Geol Survey, Guangzhou 510760, Guangdong, Peoples R China; [Wang, Pengfei] CGS, Geosci Documentat Ctr, Beijing 100083, Peoples R China; [Shan, Chang'an] Xian Shiyou Univ, Sch Earth Sci &amp; Engn, Xian 710065, Shaanxi, Peoples R China; [Wu, Yinghui] China Univ Geosci, Sch Earth Sci &amp; Resources, Beijing 100083, Peoples R China</t>
  </si>
  <si>
    <t>Song, Y; Jiang, ZX (reprint author), China Univ Petr, State Key Lab Petr Resources &amp; Prospecting, Beijing 102249, Peoples R China.; Jiang, S (reprint author), Univ Utah, Energy &amp; Geosci Inst, Salt Lake City, UT 84108 USA.</t>
  </si>
  <si>
    <t>Science Foundation of the Ministry of Land and Resources of China [12120114046701]; National Science and Technology Major Project, China [2017ZX05035-002]; National Natural Science Foundation of China [41472112, 41728004]; Sinopec Key Laboratory of Shale Oil/Gas Exploration and Production Technology, China</t>
  </si>
  <si>
    <t>WOS:000453492600033</t>
  </si>
  <si>
    <t>通讯作者：陈磊（学生）</t>
  </si>
  <si>
    <t>Huang, Hexin; Chen, Lei; Sun, Wei; Xiong, Fengyang; Ji, Wei; Jia, Jingkun; Tang, Xianglu; Zhang, Shaohua; Gao, Jianwen; Luo, Bin</t>
  </si>
  <si>
    <t>PORE-THROAT STRUCTURE AND FRACTAL CHARACTERISTICS OF SHIHEZI FORMATION TIGHT GAS SANDSTONE IN THE ORDOS BASIN, CHINA</t>
  </si>
  <si>
    <t>In order to better understand the impact of fractal features of pore-throat structures on effective physical properties of tight gas sandstones, this paper carried out constant-rate mercury injection tests, gas-water permeability analyses, helium-based porosity and nitrogen pulse decay permeability measurements, and SEM and casting thin-section analyses on 20 sandstone samples of the Shihezi Formation from 16 wells of the Sulige Gas Field in the Ordos Basin, China. The fractal dimensions of pores corresponding to two pore radius ranges, namely fractal dimensions D-p2 and D-p3, and those of throats also corresponding to two throat radius ranges, namely fractal dimensions D-t1 and D-t2, were then calculated using the constant-rate mercury injection data. Fractal dimensions D-p2 and D-p3 are negatively correlated with the average pore radius and pore volume as well as quartz content, and they are positively related to contents of clay minerals and lithic fragments. Compared with pore fractal dimensions, throat fractal dimensions have lower correlations with throat structural parameters, and show vague relations with mineral compositions. Although the effects imposed by mineral compositions upon throat structures are similar to those upon pore structures, the flake-like and curved shapes of throats result in irregularity of fractal dimensions. Tight gas sandstones, with smaller fractal dimensions D-p2 and D-p3, have larger effective porosity, indicating that more gas volumes can be replaced by liquids. As for tight gas sandstones with lower fractal dimensions D-p3 and D-t2, the effective gas permeability is relatively high. In such cases, gas can flow more easily through the reservoir.</t>
  </si>
  <si>
    <t>[Huang, Hexin; Sun, Wei; Zhang, Shaohua; Gao, Jianwen; Luo, Bin] Northwest Univ, Minist Geol, State Key Lab Continental Dynam, Xian 710069, Shaanxi, Peoples R China; [Huang, Hexin; Sun, Wei; Zhang, Shaohua; Gao, Jianwen; Luo, Bin] Northwest Univ, Dept Geol, Xian 710069, Shaanxi, Peoples R China; [Chen, Lei; Jia, Jingkun; Tang, Xianglu] China Univ Petr, State Key Lab Petr Resources &amp; Prospecting, Beijing 102249, Peoples R China; [Chen, Lei; Tang, Xianglu] China Univ Petr, Unconvent Nat Gas Inst, Beijing 102249, Peoples R China; [Xiong, Fengyang] Ohio State Univ, Sch Earth Sci, Columbus, OH 43210 USA; [Ji, Wei] China Petr Grp Logging Co Ltd, Changqing Div, Xian 710201, Shaanxi, Peoples R China</t>
  </si>
  <si>
    <t>Chen, L (reprint author), China Univ Petr, State Key Lab Petr Resources &amp; Prospecting, Beijing 102249, Peoples R China.; Chen, L (reprint author), China Univ Petr, Unconvent Nat Gas Inst, Beijing 102249, Peoples R China.; Xiong, FY (reprint author), Ohio State Univ, Sch Earth Sci, Columbus, OH 43210 USA.</t>
  </si>
  <si>
    <t>National Science and Technology Major Project [2016ZX05034-001]; National Natural Science Foundation of China [41472112]</t>
  </si>
  <si>
    <t>WOS:000430108500006</t>
  </si>
  <si>
    <t>第一作者：纪文明（学生），通讯作者：宋岩</t>
  </si>
  <si>
    <t>Ji, Wenming; Song, Yan; Rui, Zhenhua; Meng, Mianmo; Huang, Hexin</t>
  </si>
  <si>
    <t>Pore characterization of isolated organic matter from high matured gas shale reservoir</t>
  </si>
  <si>
    <t>INTERNATIONAL JOURNAL OF COAL GEOLOGY</t>
  </si>
  <si>
    <t>Knowledge of pore structure of isolated organic matter (OM) provides guidance for better understanding the origin, distribution and characterization of pore system in gas shale reservoir, and can be used to better comprehend the storage and transport mechanism of natural gas in shale reservoir. Pore structure characteristics of isolated organic matters and its corresponding bulk shales were investigated for five high matured marine shale samples from the Lower Silurian Longmaxi formation in south China using X-ray diffraction (XRD), total organic carbon content (TOC) tests, field emission scanning electron microscope (FE-SEM) observation and ultra low pressure nitrogen gas physisorption. The results indicate that OM hosted pores are abundant in bulk shale samples under FE-SEM observation. The BET Surface area and the BJH pore volume of isolated OM are approximately three times greater than that of bulk shale samples. Pore size distribution (PSD) of isolated OM from five shale samples show a consistent variation pattern. Additionally, with increasing TOC content, the PSD curves of isolated OM gradually grow down as result of the ductility of OM. Bimodal PSD in surface area and unimodal PSD in pore volume exist in both isolated OM and bulk shale samples, indicating surface area is mainly associated with micropores and fine mesopores (&lt;10 nm) and larger pores are the dominate contributor to pore volume. Paralleled variation trends in PSD, especially in the pore size smaller than 4 nm, are observed between isolated OM and its corresponding bulk shale samples. However, the PSD divergences at the pore size larger than 10 nm between different samples are obvious. Therefore the pore network in gas shale reservoir is predominantly associated with the organic matter, especially small pores, and the mineral compositions are expected to be responsible for lager pores. (C) 2017 Published by Elsevier B.V.</t>
  </si>
  <si>
    <t>[Ji, Wenming; Song, Yan; Meng, Mianmo] China Univ Petr, State Key Lab Petr Resources &amp; Prospecting, Beijing 102249, Peoples R China; [Ji, Wenming] Univ Texas Austin, Bur Econ Geol, Jackson Sch Geosci, Austin, TX 78713 USA; [Song, Yan] Res Inst Petr Explorat &amp; Dev, Beijing 100083, Peoples R China; [Rui, Zhenhua] Independent Project Anal Inc, Ashburn, VA 20176 USA; [Huang, Hexin] Northwest Univ, Dept Geol, Xian 710069, Peoples R China</t>
  </si>
  <si>
    <t>Song, Y (reprint author), China Univ Petr, State Key Lab Petr Resources &amp; Prospecting, Beijing 102249, Peoples R China.; Rui, ZH (reprint author), Independent Project Anal Inc, Ashburn, VA 20176 USA.</t>
  </si>
  <si>
    <t>National Science and Technology Major Project [2011ZX05018-02]; National Natural Science Foundation of China [41472112]; Chinese Scholarship Council [201506440027]</t>
  </si>
  <si>
    <t>WOS:000403118400004</t>
  </si>
  <si>
    <t>第一作者：王朋飞（学生），通讯作者：姜振学</t>
  </si>
  <si>
    <t>Wang, Pengfei; Jiang, Zhenxue; Ji, Wenming; Zhang, Chen; Yuan, Yuan; Chen, Lei; Yin, Lishi</t>
  </si>
  <si>
    <t>Heterogeneity of intergranular, intraparticle and organic pores in Longmaxi shale in Sichuan Basin, South China: Evidence from SEM digital images and fractal and multifractal geometries</t>
  </si>
  <si>
    <t>Previous studies have determined many types of pores in shale, such as organic pores, inorganic pores and microfractures. In this study, pores are classified as intergranular, intraparticle, and organic pores based on the location of their occurrence. The heterogeneities of the three pore types and their effects on the occurrence of shale gas, which is of utmost practical importance for shale gas exploration and development, are discussed. In this study, the three types of pores are quantitatively characterized using fractal and multifractal methods. The mean fractal dimension and mean width of the multifractal spectrum of these pores are found to be different, i.e., 1.5985 and 1.665 for intraparticle pores, 1.5869 and 1.475 for intergranular pores, and 1.6 and 13725 for organic pores. Intraparticle pores have the highest heterogeneity, intergranular pores have intermediate heterogeneity, and organic pores have the lowest heterogeneity. SEM images show that organic pores have good connectivity, homogeneous distribution, and small range of aperture change but have the lowest heterogeneity even where pores are abundant; thus, they provide the largest shale gas occurrence space. In contrast, intergranular pores are less abundant, have lower connectivity, and have higher heterogeneity than organic pores, thereby providing a relatively smaller shale gas occurrence space. Finally, intraparticle pores are the least abundant and possess the poorest connectivity, largest range of aperture change, and highest heterogeneity of the three pore types, thereby providing the smallest shale gas occurrence space. We conclude that organic pores are crucial to the occurrence of shale gas and can provide a new index for the evaluation of shale gas exploration and development. (C) 2016 Elsevier Ltd. All rights reserved.</t>
  </si>
  <si>
    <t>[Wang, Pengfei; Jiang, Zhenxue; Ji, Wenming; Zhang, Chen; Yuan, Yuan; Chen, Lei; Yin, Lishi] China Univ Petr, State Key Lab Petr Resources &amp; Prospecting, 18 Fuxue Rd, Beijing 102249, Peoples R China; [Wang, Pengfei; Jiang, Zhenxue; Ji, Wenming; Yuan, Yuan; Chen, Lei; Yin, Lishi] China Univ Petr, Unconvent Nat Gas Res Inst, 18 Fuxue Rd, Beijing 102249, Peoples R China; [Zhang, Chen] China Univ Petr, Coll Geosci, 18 Fuxue Rd, Beijing 102249, Peoples R China</t>
  </si>
  <si>
    <t>Jiang, ZX (reprint author), China Univ Petr, 18 Fuxue Rd, Beijing 102249, Peoples R China.</t>
  </si>
  <si>
    <t>Science Foundation of Ministry of Land and Resources, China [12120114046701]; National Natural Science Foundation of China [41472112]</t>
  </si>
  <si>
    <t>WOS:000375161700009</t>
  </si>
  <si>
    <t>唐相路</t>
  </si>
  <si>
    <t>Tang, Xianglu; Jiang, Zhenxue; Li, Zhuo; Gao, Zhiye; Bai, Yongqiang; Zhao, Shuang; Feng, Jie</t>
  </si>
  <si>
    <t>The effect of the variation in material composition on the heterogeneous pore structure of high-maturity shale of the Silurian Longmaxi formation in the southeastern Sichuan Basin, China</t>
  </si>
  <si>
    <t>Studying complex pore structures is the key to understanding the mechanism of shale gas accumulation. The effect of the variation in material composition on the heterogeneous pore structure of high-maturity shale of the Silurian Longmaxi formation was analyzed based on fractal geometry using field emission scanning electron microscopy (FE-SEM), low-pressure N-2 adsorption, and high-pressure mercury intrusion porosimetry (MIP). The results show that abundant micro- and nano-scale pores were distributed in all shale samples, with the majority of pores composed of ink-bottle-shaped organic pores and slit-shaped mineral matrix pores. Samples with different total organic carbon (TOC) contents and mineral compositions showed distinct differences in pore structure. Organic matter and clay mineral primarily affected the mesopore structure, and the heterogeneity of the mesopore structure increased with the clay mineral content. Plastic minerals, such as quartz and carbonate, primarily affected the macropore structure. The increase in the quartz content could reduce the heterogeneity of the macropore structure, and an increase in the carbonate mineral content could increase the heterogeneity of the macropore structure. Finally, organic matter could strengthen the heterogeneity of the macropore structure only when the TOC content was greater than 1.1 wt. %. (C) 2015 Elsevier B.V. All rights reserved.</t>
  </si>
  <si>
    <t>[Tang, Xianglu; Jiang, Zhenxue; Li, Zhuo; Gao, Zhiye; Bai, Yongqiang; Zhao, Shuang; Feng, Jie] China Univ Petr, State Key Lab Petr Resources &amp; Prospecting, Beijing, Peoples R China; [Tang, Xianglu; Jiang, Zhenxue; Li, Zhuo; Gao, Zhiye; Bai, Yongqiang; Zhao, Shuang; Feng, Jie] China Univ Petr, Unconvent Gas Res Inst, Beijing, Peoples R China</t>
  </si>
  <si>
    <t>Jiang, ZX (reprint author), China Univ Petr, State Key Lab Petr Resources &amp; Prospecting, Fuxue Rd 18, Beijing, Peoples R China.</t>
  </si>
  <si>
    <t>National Natural Science Foundation of China [41472112, 51274068]; National Science and Technology Major Project Foundation of China [2011ZX05018-02]; Special Scientific Research Project Foundation of Ministry of Land and Resources of the People's Republic of China [12120114046701]</t>
  </si>
  <si>
    <t>WOS:000353007800047</t>
  </si>
  <si>
    <t>唐有彩</t>
  </si>
  <si>
    <t>Tang, Youcai; Obayashi, Masayuki; Niu, Fenglin; Grand, Stephen P.; Chen, Yongshun John; Kawakatsu, Hitoshi; Tanaka, Satoru; Ning, Jieyuan; Ni, James F.</t>
  </si>
  <si>
    <t>Changbaishan volcanism in northeast China linked to subduction-induced mantle upwelling</t>
  </si>
  <si>
    <t>NATURE GEOSCIENCE</t>
  </si>
  <si>
    <t>Volcanism that occurs far from plate margins is diffcult to explain with the current paradigm of plate tectonics. The Changbaishan volcanic complex, located on the border between China and North Korea, lies approximately 1,300 km away from the Japan Trench subduction zone and is unlikely to result from a mantle plume rising from a thermal boundary layer at the base of the mantle. Here we use seismic images and three-dimensional waveform modelling results obtained from the NECESSArray experiment to identify a slow, continuous seismic anomaly in the mantle beneath Changbaishan. The anomaly extends from just below 660 km depth to the surface beneath Changbaishan and occurs within a gap in the stagnant subducted Pacific Plate. We propose that the anomaly represents hot and buoyant sub-lithospheric mantle that has been entrained beneath the sinking lithosphere of the Pacific Plate and is now escaping through a gap in the subducting slab. We suggest that this subduction-induced upwelling process produces decompression melting that feeds the Changbaishan volcanoes. Subductioninduced upwelling may also explain back-arc volcanism observed at other subduction zones.</t>
  </si>
  <si>
    <t>[Tang, Youcai; Niu, Fenglin] China Univ Petr, State Key Lab Petr Resource &amp; Prospecting, Beijing 102249, Peoples R China; [Tang, Youcai; Niu, Fenglin] China Univ Petr, Unconvent Nat Gas Inst, Beijing 102249, Peoples R China; [Tang, Youcai; Grand, Stephen P.] Univ Texas Austin, Jackson Sch Geosci, Austin, TX 78712 USA; [Obayashi, Masayuki; Tanaka, Satoru] Japan Agcy Marine Earth Sci &amp; Technol, Inst Res Earth Evolut, Yokosuka, Kanagawa 2370061, Japan; [Niu, Fenglin] Rice Univ, Dept Earth Sci, Houston, TX 77005 USA; [Chen, Yongshun John; Ning, Jieyuan] Peking Univ, Inst Theoret &amp; Appl Geophys, SESS, Beijing 100871, Peoples R China; [Kawakatsu, Hitoshi] Univ Tokyo, Earthquake Res Inst, Tokyo 1130032, Japan; [Ni, James F.] New Mexico State Univ, Dept Phys, Las Cruces, NM 88003 USA</t>
  </si>
  <si>
    <t>Niu, FL (reprint author), China Univ Petr, State Key Lab Petr Resource &amp; Prospecting, Beijing 102249, Peoples R China.</t>
  </si>
  <si>
    <t>NSF; JSPS</t>
  </si>
  <si>
    <t>WOS:000337164400021</t>
  </si>
  <si>
    <t>化学工程与环境学院（共5篇）</t>
  </si>
  <si>
    <t>一作及通讯作者：马杰</t>
  </si>
  <si>
    <t>Ma, Jie; Yang, Yongqi; Jiang, Xianchenghao; Xie, Zhuoting; Li, Xiaoxuan; Chen, Changzhao; Chen, Hongkun</t>
  </si>
  <si>
    <t>Impacts of inorganic anions and natural organic matter on thermally activated persulfate oxidation of BTEX in water</t>
  </si>
  <si>
    <t>CHEMOSPHERE</t>
  </si>
  <si>
    <t>The present study investigated the impacts of water matrix constituents (CO32-, HCO3-, Cl-, Br-, PO43-, HPO42-, H2PO4-, NO3-, SO42- and natural organic matters (NOM) on the oxidation of a mixture of benzene, toluene, ethylbenzene, and xylenes (BTEX) by thermally activated persulfate (PS). In the absence of matrix constituents, the BTEX oxidation rates decreased in the following order: xylenes &gt; toluene approximate to ethylbenzene &gt; benzene. HCO3-/CO32- and NOM inhibited the BTEX oxidation and the inhibiting effects became more pronounced as the HCO3-/CO32-/NOM concentration increased. SO42-, NO3-, PO43- and H2PO4- did not affect the BTEX oxidation while HPO42- slightly inhibited the reaction. The impacts of Cl- and Br- were complex. Cl- inhibited the benzene oxidation while 100 mM and 500 mM of Cl- promoted the oxidation of m-xylene and p-xylene. Br- completely suppressed the benzene oxidation while 500 mM of Br- strongly promoted the oxidation of xylenes. Detailed explanations on the influence of each matrix constituent were discussed. In addition, various halogenated degradation byproducts were detected in the treatments containing Cl- and Br-. Overall, this study indicates that some matrix constituents such as NOM, HCO3-, CO32-, H2PO4-, Cl- and Br- may reduce the BTEX removal efficiency of sulfate radical-based advanced oxidation process (SR-AOP) and the presence of Cl- and Br- may even lead to the formation of toxic halogenated byproducts. (C) 2017 Elsevier Ltd. All rights reserved.</t>
  </si>
  <si>
    <t>[Ma, Jie; Yang, Yongqi; Jiang, Xianchenghao; Xie, Zhuoting; Li, Xiaoxuan] China Univ Petr, Beijing Key Lab Oil &amp; Gas Pollut Control, State Key Lab Heavy Oil Proc, State Key Lab Petr Pollut Control, Beijing 102249, Peoples R China; [Chen, Changzhao; Chen, Hongkun] CNPC Res Inst Safety &amp; Environm Technol, State Key Lab Petr Pollut Control, Beijing 102206, Peoples R China</t>
  </si>
  <si>
    <t>Ma, J (reprint author), China Univ Petr, Beijing Key Lab Oil &amp; Gas Pollut Control, State Key Lab Heavy Oil Proc, State Key Lab Petr Pollut Control, Beijing 102249, Peoples R China.</t>
  </si>
  <si>
    <t>Science Foundation of China University of Petroleum-Beijing [2462014YJRC016]; China National Petroleum Corporation</t>
  </si>
  <si>
    <t>WOS:000414881600034</t>
  </si>
  <si>
    <t>代小平</t>
  </si>
  <si>
    <t>Dai, Xiaoping; Du, Kangli; Li, Zhanzhao; Sun, Hui; Yang, Ying; Zhang, Wen; Zhang, Xin</t>
  </si>
  <si>
    <t>Enhanced hydrogen evolution reaction on few-layer MoS2 nanosheets-coated functionalized carbon nanotubes</t>
  </si>
  <si>
    <t>INTERNATIONAL JOURNAL OF HYDROGEN ENERGY</t>
  </si>
  <si>
    <t>The oxygen or nitrogen functionalized multiwalled carbon nanotubes (O- or N-M WCNT) coated with few layer MoS2 nanosheets (MoS2/MWCNTs) were successfully synthesized by a facile hydrothermal method. The results suggest that the N-MWCNT is favorable for the dispersion of few layer MoS2 nanosheets due to the strong interaction between the N-containing groups and Mo precursor. The N-MWCNT coated with few layer MoS2 (MoS2/N-MWCNT) exhibits the highest HER activity: onset potential of 90 mV vs. reversible hydrogen electrode, Tafel slope of 40 mV dec(-1), high current density of 80.3 mA cm(-2) at overpotential 0.2 V, together with excellent stability during 10,000 cycles. Such high HER activity is superior to most of MoS2 based catalysts reported so far, and attributed to the intimate contacts between highly conductive network of N MWCNT and thin MoS2 nanosheets, the high quantity of unsaturated sulfur atoms or the bridging S-2(2-), and high pyridinic and graphitic N concentrations. This work shows that the few-layer MoS2 nanosheets coated on conductive N-doped MWCNT has a great potential for electrocatalytic hydrogen evolution. Copyright (C) 2015, Hydrogen Energy Publications, LLC. Published by Elsevier Ltd. All rights reserved.</t>
  </si>
  <si>
    <t>[Dai, Xiaoping; Du, Kangli; Li, Zhanzhao; Sun, Hui; Yang, Ying; Zhang, Wen; Zhang, Xin] China Univ Petr, State Key Lab Heavy Oil Proc, Beijing 102249, Peoples R China; [Du, Kangli] Sichuan Tianyi Sci &amp; Technol Co Ltd, Chengdu 610225, Peoples R China</t>
  </si>
  <si>
    <t>Zhang, X (reprint author), China Univ Petr, State Key Lab Heavy Oil Proc, Beijing 102249, Peoples R China.</t>
  </si>
  <si>
    <t>NSFC [20903119, 21173269, 91127040]; Ministry of Science and Technology of China [2011BAK15B05]; Specialized Re-search Fund for Doctoral Program of Higher Education [20130007110003]</t>
  </si>
  <si>
    <t>WOS:000357228300012</t>
  </si>
  <si>
    <t>史权</t>
  </si>
  <si>
    <t>Shi, Quan; Pan, Na; Long, Haiyan; Cui, Dechun; Guo, Xiaofen; Long, Yinhua; Chung, Keng H.; Zhao, Suoqi; Xu, Chunming; Hsu, Chang Samuel</t>
  </si>
  <si>
    <t>Characterization of Middle-Temperature Gasification Coal Tar. Part 3: Molecular Composition of Acidic Compounds</t>
  </si>
  <si>
    <t>Coal tar has been considered as a potential energy alternative because of dwindling supplies of petroleum. To determine if the coal tar could be refined and upgraded to produce clean transportation fuels, detailed investigation of its composition is necessary, particularly for identifying the acidic components that account for about one-quarter of the weight of the coal tar. A middle-temperature coal tar (MTCT) and its fractions were characterized by gas chromatography-mass spectrometry (GC-MS) and negative-ion electrospray ionization (ESI) Fourier transform ion cyclotron resonance mass spectrometry (FT-ICR MS) with different ion transmission modes for high- and low-mass ions. Analytical results of narrow distillation fractions from FT-ICR MS agreed reasonably well with those from GC-MS, although each technique has its own advantages and disadvantages. In this work, FT-ICR MS was demonstrated to be capable of characterizing small molecules of &lt;100 Da using appropriate operation conditions, thus yielding mass distributions to compare to GC-MS results. A continuous distribution in double bond equivalent (DBE) and carbon number was observed with the distillates of increasing boiling point, while the composition of the distillation residue was much more complex than that of distillates. Acidic compounds containing 1-7 oxygen atoms were observed in the MTCT by FT-ICR MS, with O-1 and O-2 classes being dominant. Various phenolic compounds with 1-4 aromatic rings were identified on the basis of literature references, including some molecules having structures resembling known biomarkers in petroleum and coal.</t>
  </si>
  <si>
    <t>[Shi, Quan; Pan, Na; Long, Haiyan; Cui, Dechun; Zhao, Suoqi; Xu, Chunming; Hsu, Chang Samuel] China Univ Petr, State Key Lab Heavy Oil Proc, Beijing 102249, Peoples R China; [Shi, Quan; Hsu, Chang Samuel] Florida State Univ, Dept Chem &amp; Biomed Engn, Tallahassee, FL 32310 USA; [Guo, Xiaofen; Long, Yinhua] Natl Inst Clean &amp; Low Carbon Energy, Beijing 102209, Peoples R China; [Chung, Keng H.] Well Resources Inc, Edmonton, AB T6R 1J8, Canada; [Hsu, Chang Samuel] Petro Bio Oil Consulting, Tallahassee, FL 32312 USA</t>
  </si>
  <si>
    <t>Shi, Q (reprint author), China Univ Petr, State Key Lab Heavy Oil Proc, Beijing 102249, Peoples R China.</t>
  </si>
  <si>
    <t>National High-tech R&amp;D Program of China [2011AA05A202]; National Basic Research Program of China [2010CB226901]</t>
  </si>
  <si>
    <t>WOS:000317327700013</t>
  </si>
  <si>
    <t>宁国庆</t>
  </si>
  <si>
    <t>Ning, Guoqing; Fan, Zhuangjun; Wang, Gang; Gao, Jinsen; Qian, Weizhong; Wei, Fei</t>
  </si>
  <si>
    <t>Gram-scale synthesis of nanomesh graphene with high surface area and its application in supercapacitor electrodes</t>
  </si>
  <si>
    <t>CHEMICAL COMMUNICATIONS</t>
  </si>
  <si>
    <t>Graphene that had nanomeshes, only one to two graphene layers, and specific surface areas of up to 1654 m(2) g(-1) was produced on gram-scale by template growth on porous MgO layers. Its unique porous structure gave excellent electrochemical capacitance (up to 255 F g(-1)), cycle stability and rate performance.</t>
  </si>
  <si>
    <t>[Ning, Guoqing; Wang, Gang; Gao, Jinsen] China Univ Petr, State Key Lab Heavy Oil Proc, Beijing 102249, Changping, Peoples R China; [Fan, Zhuangjun] Harbin Engn Univ, Key Lab Superlight Mat &amp; Surface Technol, Minist Educ, Sch Mat Sci &amp; Chem Engn, Harbin 150001, Heilongjiang, Peoples R China; [Qian, Weizhong; Wei, Fei] Tsinghua Univ, Beijing Key Lab Green Chem React Engn &amp; Technol, Dept Chem Engn, Beijing 100084, Peoples R China</t>
  </si>
  <si>
    <t>Ning, GQ (reprint author), China Univ Petr, State Key Lab Heavy Oil Proc, Beijing 102249, Changping, Peoples R China.</t>
  </si>
  <si>
    <t>China University of Petroleum-Beijing [QD-2010-03]; National Science Foundation of China [51077014, 21003028]</t>
  </si>
  <si>
    <t>WOS:000290628000006</t>
  </si>
  <si>
    <t>Shi, Quan; Hou, Dujie; Chung, Keng H.; Xu, Chunming; Zhao, Suoqi; Zhang, Yahe</t>
  </si>
  <si>
    <t>Characterization of Heteroatom Compounds in a Crude Oil and Its Saturates, Aromatics, Resins, and Asphaltenes (SARA) and Non-basic Nitrogen Fractions Analyzed by Negative-Ion Electrospray Ionization Fourier Transform Ion Cyclotron Resonance Mass Spectrometry</t>
  </si>
  <si>
    <t>A Liaohe crude oil was separated as saturates, aromatics, resins, and asphaltenes (SARA) and neutral nitrogen fractions. The crude oil and its subfractions were analyzed by negative-ion electrospray ionization (ESI) Fourier transform ion cyclotron resonance mass spectrometry (FT-ICR MS). The results show that neutral nitrogen and acidic heteroatom compounds in the crude oil contain 15-55 carbon atoms with double-bond equivalent (DBE) values of 1-27, containing N-1, N-2, N1O1, N1O2, N1O3, N1O4, O-1, and O-2 heteroatom classes. No molecules in the saturate fraction can be ionized by ESI. The aromatic fraction contains N-1 and N1Ox with high molecular weights but low DBE values. The resin and asphaltene fractions contain highly aromatic and acidic class species, which are enriched in oxygen- and nitrogen-containing compounds with lower molecular weights than those found in the aromatic fraction. The distribution patterns of N-1, N1O1, and O-1 class species in the resins and asphaltenes are similar. The mass spectrum of the neutral nitrogen fraction differs from those for the bulk crude oil and its SARA fractions; the neutral nitrogen fraction is enriched with N-1 and N1O1 class species. Neutral nitrogen compounds with molecular weights lower than 200 were discriminated in the FT-ICR MS spectrum under the chosen operating conditions. However, the nitrogen species detected by gas chromatography only accounted for a small amount of that found in the neutral nitrogen fractions. Some of the neutral nitrogen species were entrained in asphaltenes during the deasphalting step of sample fractionation.</t>
  </si>
  <si>
    <t>[Shi, Quan; Xu, Chunming; Zhao, Suoqi; Zhang, Yahe] China Univ Petr, State Key Lab Heavy Oil Proc, Beijing 102200, Peoples R China; [Hou, Dujie] China Univ Geosci, Fac Energy Resources, Beijing 100083, Peoples R China; [Chung, Keng H.] Well Resources Inc, Edmonton, AB, Canada</t>
  </si>
  <si>
    <t>Xu, CM (reprint author), China Univ Petr, State Key Lab Heavy Oil Proc, Beijing 102200, Peoples R China.</t>
  </si>
  <si>
    <t>WOS:000276563300045</t>
  </si>
  <si>
    <t>机械与储运工程学院（共2篇）</t>
  </si>
  <si>
    <t>张宇宁</t>
  </si>
  <si>
    <t>Zhang, Yuning; Zhang, Yuning; Wu, Yulin</t>
  </si>
  <si>
    <t>A review of rotating stall in reversible pump turbine</t>
  </si>
  <si>
    <t>PROCEEDINGS OF THE INSTITUTION OF MECHANICAL ENGINEERS PART C-JOURNAL OF MECHANICAL ENGINEERING SCIENCE</t>
  </si>
  <si>
    <t>Currently, operations of reversible pump turbines in pumped hydro energy storage plant suffer great instability problems in the well-known S-shaped characteristic regions, leading to the failure of start, significant pressure fluctuations, and severe vibrations of the whole system. One of the physical origins of the above instability of reversible pump turbines is the rotating stall phenomenon generated at off-design conditions in generating mode. In this review, recent studies on the rotating stall of reversible pump turbines are critically reviewed with a focus on the generating mode. In reversible pump turbine, the rotating stall initiates at runaway and is fully developed at low discharge condition with characteristic rotating frequency being 50-70% of the impeller rotational frequency. Notorious effects induced by rotating stall include generation of large pressure fluctuation, channel blockage, and strong backflow, all of which contribute significantly to the instability of reversible pump turbine. Methods for identification of rotating stall are also introduced with plenty of examples. Finally, several suggestions on the future work are given and discussed.</t>
  </si>
  <si>
    <t>[Zhang, Yuning] North China Elect Power Univ, Key Lab Condit Monitoring &amp; Control Power Plant E, Minist Educ, Beijing 102206, Peoples R China; [Zhang, Yuning] China Univ Petr, Coll Mech &amp; Transportat Engn, Beijing, Peoples R China; [Wu, Yulin] Tsinghua Univ, Dept Thermal Engn, Beijing, Peoples R China</t>
  </si>
  <si>
    <t>Zhang, YN (reprint author), North China Elect Power Univ, Key Lab Condit Monitoring &amp; Control Power Plant E, Minist Educ, Beijing 102206, Peoples R China.</t>
  </si>
  <si>
    <t>National Natural Science Foundation of China [51506051]; Science Foundation of China University of Petroleum Beijing [2462016YJRC003]; Fundamental Research Funds for the Central Universities [2014ZD09]; Open Research Fund Program of State key Laboratory of Hydroscience and Engineering [sklhse-2015-E-01]; Open Research Fund Program of State key Laboratory of Water Resources AMP; Hydropower Engineering Science [2014SDG01]; Open Research Fund Program of State Key Laboratory of Power Systems [SKLD15KZ06]</t>
  </si>
  <si>
    <t>WOS:000398206700001</t>
  </si>
  <si>
    <t>刘强</t>
  </si>
  <si>
    <t>Liu, Qiang; Shen, Aijing; Duan, Yuanyuan</t>
  </si>
  <si>
    <t>Parametric optimization and performance analyses of geothermal organic Rankine cycles using R600a/R601a mixtures as working fluids</t>
  </si>
  <si>
    <t>APPLIED ENERGY</t>
  </si>
  <si>
    <t>Organic Rankine cycles (ORCs) are preferred to convert low temperature geothermal energy (&lt;150 degrees C) to electricity. The working fluid selection and system parameters optimization are the main approaches to improve geothermal ORC systems performance. Zeotropic mixtures are showing promise as ORC working fluids due to the better match between the working fluid and the heat source/sink temperatures. This study optimizes the cooling water temperature rise as well as the evaporation and condensation pressures of isobutane/isopentane (R600a/R601a) mixtures for various mole fractions to maximize the net power output of a geothermal ORC for geothermal water temperatures of 110 degrees C, 130 degrees C and 150 degrees C and reinjection temperatures not less than 70 degrees C. Two mole fractions maximize the turbine power generation, while the maximum net power output occurs for R600a mole fractions from 0.7 to 0.9 due to the variation of the parasitic power consumed by the working fluid feed pump and the cooling water circulating pump. A geothermal ORC using R600a/R601 can generate 11%, 7% and 4% more power than an ORC using pure R600a for geothermal water inlet temperatures of 110 degrees C, 130 degrees C and 150 degrees C, respectively. Both the evaporator and condenser area per unit power output using R600a/R601a are higher than that using pure R600a or R601a due to the reduction in the heat transfer coefficient and the temperature difference between the mixture working fluid and the heat source/sink. The total heat transfer area per unit power output increases to a maximum at an R600a mole fraction of 0.5 and then decreases with increasing R600a mole fraction. The total heat transfer area can be reduced for the same power output with higher geothermal source temperatures. The turbine using R600a/R601a with higher R600a mole fractions is nearly the same size as a turbine using pure R600a. (C) 2015 Elsevier Ltd. All rights reserved.</t>
  </si>
  <si>
    <t>[Liu, Qiang] China Univ Petr, Coll Mech &amp; Transportat Engn, Beijing 102249, Peoples R China; [Shen, Aijing; Duan, Yuanyuan] Tsinghua Univ, MOE, Key Lab Thermal Sci &amp; Power Engn, Beijing Key Lab Utilizat &amp; Reduct Technol CO2, Beijing 100084, Peoples R China</t>
  </si>
  <si>
    <t>Liu, Q (reprint author), China Univ Petr, Coll Mech &amp; Transportat Engn, Beijing 102249, Peoples R China.</t>
  </si>
  <si>
    <t>Science Foundation of China University of Petroleum, Beijing [2462014YJRC021]; National Natural Science Foundation of China [51236004, 51321002]</t>
  </si>
  <si>
    <t>WOS:000355063900039</t>
  </si>
  <si>
    <t>第一作者：董康银（学生），通讯作者： 孙仁金</t>
  </si>
  <si>
    <t>Dong, Kangyin; Jiang, Hongdian; Sun, Renjin; Dong, Xiucheng</t>
  </si>
  <si>
    <t>Driving forces and mitigation potential of global CO2 emissions from 1980 through 2030: Evidence from countries with different income levels</t>
  </si>
  <si>
    <t>SCIENCE OF THE TOTAL ENVIRONMENT</t>
  </si>
  <si>
    <t>To mitigate global carbon dioxide (CO2) emissions in an effective manner, it is essential to identify the driving forces and estimate the reduction potential of changes to CO2 emissions. Using an extended logarithmic mean Divisia index (LMDI) method, this study decomposes the changes in global emissions between 1980 and 2015 with consideration of different income levels; it also reports on scenario analysis of the global emissions reduction potential up to the year 2030 to explore feasible mitigation pathways. The results suggest that the key driving force responsible for promoting global emissions from 1980 through 2015 is income, while energy intensity is the most significant factor in inhibiting global emissions. Furthermore, the countries with the largest reductions in global emissions are mainly upper-middle-income (UMI) countries. The key driving forces of emissions changes in countries with different income levels offer mixed results. In addition, the forecast result indicate that the future emissions reduction potential across the globe is significant and that UMI countries offer the greatest emissions mitigation potential. Finally, this study provides several targeted policy suggestions for reducing emissions across the globe. (C) 2018 Elsevier B.V. rights reserved.</t>
  </si>
  <si>
    <t>[Dong, Kangyin; Sun, Renjin] China Univ Petr, Sch Business Adm, Beijing 102249, Peoples R China; [Dong, Kangyin] Rutgers State Univ, Dept Agr Food &amp; Resource Econ, New Brunswick, NJ 08901 USA; [Jiang, Hongdian] Beijing Inst Technol, Sch Management &amp; Econ, Beijing 100081, Peoples R China; [Sun, Renjin] China Univ Petr, State Key Lab Heavy Oil Proc, Beijing 102249, Peoples R China; [Dong, Xiucheng] Univ Int Business &amp; Econ, Sch Int Trade &amp; Econ, Beijing 100029, Peoples R China</t>
  </si>
  <si>
    <t>Sun, RJ (reprint author), China Univ Petr, Sch Business Adm, Beijing 102249, Peoples R China.</t>
  </si>
  <si>
    <t>National Social Science Foundation of China [17BGL014]; National Natural Science Foundation of China [71804011]</t>
  </si>
  <si>
    <t>WOS:000446076500029</t>
  </si>
  <si>
    <t>Dong, Kangyin; Sun, Renjin; Dong, Xiucheng</t>
  </si>
  <si>
    <t>CO2 emissions, natural gas and renewables, economic growth: Assessing the evidence from China</t>
  </si>
  <si>
    <t>This study aims to test the environmental Kuznets curve (EKC) for carbon dioxide (CO2) emissions in China by developing a new framework based on the suggestion of Narayan and Narayan (2010). The dynamic effect of natural gas and renewable energy consumption on CO2 emissions is also analyzed. Considering the structural break observed in the sample, a series of econometric techniques allowing for structural breaks is utilized for the period 1965-2016. The empirical results confirm the existence of the EKC for CO2 emissions in China. Furthermore, in both the long-run and the short-run, the beneficial effects of natural gas and renewables on CO2 emission reduction are observable. In addition, the mitigation effect of natural gas on CO2 emissions will be weakened over time, while renewables will become progressively more important. Finally, policy suggestions are highlighted not only for mitigating CO2 emissions, but also for promoting growth in the natural gas and renewable energy industries. (C) 2018 Elsevier B.V. All rights reserved.</t>
  </si>
  <si>
    <t>[Dong, Kangyin; Sun, Renjin] China Univ Petr, Sch Business Adm, Beijing 102249, Peoples R China; [Dong, Kangyin] Rutgers State Univ, Dept Agr Food &amp; Resource Econ, New Brunswick, NJ 08901 USA; [Sun, Renjin] China Univ Petr, State Key Lab Heavy Oil Proc, Beijing 102249, Peoples R China; [Dong, Xiucheng] Univ Int Business &amp; Econ, Sch Int Trade &amp; Econ, Beijing 100029, Peoples R China</t>
  </si>
  <si>
    <t>National Social Science Foundation of China [17BGL014]</t>
  </si>
  <si>
    <t>WOS:000438408800032</t>
  </si>
  <si>
    <t>Dong, Kangyin; Sun, Renjin; Hochman, Gal; Li, Hui</t>
  </si>
  <si>
    <t>Energy intensity and energy conservation potential in China: A regional comparison perspective</t>
  </si>
  <si>
    <t>ENERGY</t>
  </si>
  <si>
    <t>Increasing energy demand and the associated environmental pressures have ignited the Chinese government's concerns regarding energy conservation. Using provincial-level panel data covering the period of 2000-2015, this study first identifies the drivers of energy intensity across China's regions, employing a series of econometric techniques allowing for cross-sectional dependence and slope homogeneity. Based on the estimation results and scenario analysis, this study forecasts the possible energy conservation potential at the regional level by 2030. The panel augmented mean group (AMG) estimator provides similar estimation results for the three regions: economic structure and urbanization rate are the deterministic factors increasing energy intensity, while R&amp;D investment and relative energy price reduce it. The results of scenario analysis indicate that, under the advanced scenario, the energy conservation potential in the eastern, central, and western regions in 2030 will be 1,209.53 million tons of coal equivalent (tce), 664.23 million tce, and 774.48 million tce, respectively. At the national level, the advanced scenario can save 2,648.24 million tce of energy consumption by 2030, accounting for 43.3% of the energy demand under the business-as-usual (BAU) scenario. Finally, these findings offer several targeted policy suggestions for reducing energy intensity and promoting energy conservation potential at the national and regional levels. (C) 2018 Elsevier Ltd. All rights reserved.</t>
  </si>
  <si>
    <t>[Dong, Kangyin; Sun, Renjin] China Univ Petr, Sch Business Adm, Beijing 102249, Peoples R China; [Dong, Kangyin; Hochman, Gal] Rutgers State Univ, Dept Agr Food &amp; Resource Econ, New Brunswick, NJ 08901 USA; [Sun, Renjin] China Univ Petr, China State Key Lab Heavy Oil Proc, Beijing 102249, Peoples R China; [Li, Hui] Beijing Inst Technol, Sch Management &amp; Econ, Beijing 100081, Peoples R China; [Li, Hui] Beijing Inst Technol, Ctr Energy &amp; Environm Policy Res, Beijing 100081, Peoples R China; [Li, Hui] Beijing Key Lab Energy Econ &amp; Environm Management, Beijing 100081, Peoples R China</t>
  </si>
  <si>
    <t>Dong, KY; Sun, RJ (reprint author), China Univ Petr, Sch Business Adm, Beijing 102249, Peoples R China.</t>
  </si>
  <si>
    <t>WOS:000445303100065</t>
  </si>
  <si>
    <t>唐旭</t>
  </si>
  <si>
    <t>Tang, Xu; Jin, Yi; McLellan, Benjamin C.; Wang, Jianliang; Li, Shiqun</t>
  </si>
  <si>
    <t>China's coal consumption declining-Impermanent or permanent?</t>
  </si>
  <si>
    <t>RESOURCES CONSERVATION AND RECYCLING</t>
  </si>
  <si>
    <t>Coal dominates China's energy consumption, and academic published papers especially before 2010 usually undervalued China's coal consumption significantly. However, China's coal consumption has declined continuously in 2014 and 2015. This seems to indicate that China may have finally reached the peak of its coal consumption in 2013. There is minimal quantitative research on the analysis of this phenomenon. The logarithmic mean Divisia index (LMDI) method is used in this study to analyze the key factors that drive China's direct coal consumption variation. Approaching the issue from the perspective of indirect coal consumption, an Input-Output model is established to discuss China's embodied coal exports in this study, aiming to trace the ultimate demand for coal to understand why consumption might have peaked. The research results suggest that changes of industrial structure started to reduce China's coal consumption significantly since 2012, and the effects of energy intensity and energy mix have continued to play important roles in coal consumption reduction since 2007, especially the energy mix effect since 2012. On the other side of the equation, although the economic scale effect - the only factor apparently driving increases in China's coal consumption - is still large, the increasing trend has reversed, and its impact has stabilised. China's embodied coal exports, both absolute volume and the proportion of coal consumption, are falling even though the trade surplus has still been increasing in recent years, which is completely different with the trend before 2011. China's continuous efforts on export restructuring - shifting from labour &amp; energy-intensive to capital &amp; technology-intensive - will reduce embodied coal exports and coal consumption in the future. (C) 2016 Elsevier B.V. All rights reserved.</t>
  </si>
  <si>
    <t>[Tang, Xu; Jin, Yi; Wang, Jianliang; Li, Shiqun] China Univ Petr, Sch Business Adm, Beijing 102249, Peoples R China; [McLellan, Benjamin C.] Kyoto Univ, Grad Sch Energy Sci, Sakyo Ku, Kyoto 6068501, Japan</t>
  </si>
  <si>
    <t>Tang, X (reprint author), China Univ Petr, Sch Business Adm, Beijing 102249, Peoples R China.</t>
  </si>
  <si>
    <t>National Natural Science Foundation of China [71303258, 71373285, 71503264]; National Social Science Funds of China [13ZD159]; Research Fund for the Doctoral Program of Higher Education of China [20120007120015]; MOE (Ministry of Education in China) Project of Humanities and Social Sciences [13YJC630148, 15YJC630121]; Science Foundation of China University of Petroleum, Beijing [ZX20150130]</t>
  </si>
  <si>
    <t>WOS:000419417300031</t>
  </si>
  <si>
    <t>杨曦</t>
  </si>
  <si>
    <t>Yang, Xi; Teng, Fei</t>
  </si>
  <si>
    <t>The air quality co-benefit of coal control strategy in China</t>
  </si>
  <si>
    <t>Coal keeps dominating the primary energy consumption in China, and is highly-related to the carbon emission and air quality challenge. Recently, China has submitted its Intended Nationally Determined Contribution (INDC) and committed to peak the carbon emission around 2030, and reduce the emission intensity by 60%-65% in 2030 compared to the 2005 level. Moreover, severe haze problem blanketed China in recent years and tends to getting worse, which is directly related to fossil fuel combustion, especially coal consumption in China. To address these challenges, this study carried out an analysis on effect of coal control strategy to energy system and local pollutant reduction. A bottom-up model of China-MAPLE is developed, linking the carbon emission and local pollutant emissions to the coal control policy scenarios. Four scenarios are designed for the energy system and co-benefit study. Three main conclusions can be drawn based on the study: first, the deep energy conservation measures including coal control has apparent effect on the energy system optimization, and the coal peaking year is near 2020 which is highly related and consistent with the carbon peaking. Second, the end-of-pipe control measures will significantly reduce the local pollutant emission, however the reduction is not sufficient enough to achieve the air quality standard. Energy conservation measures, especially coal control strategy, are essential for the source control side. Third, for the co-control from both source control and end-of-pipe control, emission of SO2, NOx and PM2.5 in 2030 will be reduced by 78.85%, 77.56% and 83.32% compared to the level of 2010, which fits the air quality targets, together with carbon peaking target achieved. In electricity generation sector, the source control measures will contribute 10%-35% in future and coal control measures contributes 17%-40% to the local pollutant reduction. The strategy of coal control is of high importance for carbon mitigation and also local pollutant control. (C) 2016 Elsevier B.V. All rights reserved.</t>
  </si>
  <si>
    <t>[Yang, Xi] China Univ Petr, Acad China Energy Strategy, Beijing 102249, Peoples R China; [Teng, Fei] Tsinghua Univ, Inst Energy Environm &amp; Econ, Beijing 100084, Peoples R China</t>
  </si>
  <si>
    <t>Teng, F (reprint author), Tsinghua Univ, Energy Sci Bldg C502, Beijing 100084, Peoples R China.</t>
  </si>
  <si>
    <t>National Key R&amp;D Plan - MOST of China [2016YFA0602702]; China Petroleum University Funding [2462016YJRC008]</t>
  </si>
  <si>
    <t>WOS:000419417300038</t>
  </si>
  <si>
    <t>潘勋章</t>
  </si>
  <si>
    <t>Pan Xunzhang; Chen Wenying; Clarke, Leon E.; Wang Lining; Liu Guannan</t>
  </si>
  <si>
    <t>China's energy system transformation towards the 2 degrees C goal: Implications of different effort-sharing principles</t>
  </si>
  <si>
    <t>ENERGY POLICY</t>
  </si>
  <si>
    <t>In coping with climate change, China's CO2 mitigation targets should keep in step with the achievement of the long-term goal of holding temperature increase to well below 2 degrees C above pre-industrial levels by the end of this century (this is referred to as the 2 degrees C goal). Many previous papers have highlighted the implications of different effort-sharing principles and schemes in determining national contributions to global mitigations. In this paper, China's energy transformation towards the 2 degrees C goal until 2100 is examined in an integrated-assessment model in light of different effort-sharing principles to understand how the application of such schemes may alter China's energy system transformation on a pathway to this long-term goal. Across scenarios, China's non-fossil energy will account for 50-70% and 85% of primary energy consumption in 2050 and 2100, respectively in the scenarios in this study. Fossil energy with carbon capture and storage technologies and non-fossil energy will dominate power generation in China over the long run. Coal will be phased out in end-use sectors and electricity use will expand regardless of the effort-sharing principles. The sensitivity analysis of long-term steady-state levels implies that the ultimate level that emissions could reach will have great influences on the energy system transformation in China.</t>
  </si>
  <si>
    <t>[Pan Xunzhang] China Univ Petr, Acad Chinese Energy Strategy, Beijing 102249, Peoples R China; [Chen Wenying; Wang Lining] Tsinghua Univ, Inst Energy Environm &amp; Econ, Beijing 100084, Peoples R China; [Clarke, Leon E.] Pacific Northwest Natl Lab, Joint Global Change Res Inst, College Pk, MD 20740 USA; [Wang Lining] CNPC, CNPC Econ &amp; Technol Res Inst, Beijing 100724, Peoples R China; [Liu Guannan] Beihang Univ, Sch Econ &amp; Management, Beijing 100191, Peoples R China</t>
  </si>
  <si>
    <t>Wang, LN (reprint author), CNPC, CNPC Econ &amp; Technol Res Inst, Beijing 100724, Peoples R China.</t>
  </si>
  <si>
    <t>Key Project of National Natural Science Foundation of China [71690243]; Science Foundation of China University of Petroleum, Beijing [2462016YJRC023]</t>
  </si>
  <si>
    <t>WOS:000397356000010</t>
  </si>
  <si>
    <t>刘慧慧</t>
  </si>
  <si>
    <t>Liu, Huihui; Lei, Ming; Deng, Honghui; Leong, G. Keong; Huang, Tao</t>
  </si>
  <si>
    <t>A dual channel, quality-based price competition model for the WEEE recycling market with government subsidy</t>
  </si>
  <si>
    <t>OMEGA-INTERNATIONAL JOURNAL OF MANAGEMENT SCIENCE</t>
  </si>
  <si>
    <t>It is quite common to find both formal and informal sectors for processing waste electrical and electronic equipment (WEEE) in many emerging countries. Typically, the formal channel consists of recyclers with official qualifications for disassembling WEEE while the informal channel is dominated by unregulated recyclers. We develop a quality-based price competition model for the WEEE recycling market in a dual channel environment comprising both formal and informal sectors. The equilibrium acquisition prices and effects of government subsidy in the two channels are examined under four competitive scenarios. While government subsidy can support the formal sector, our analysis shows that at a higher quality level of waste, the marginal effect of subsidy is not as promising. When the quality of waste is high but the government subsidy is not substantial, the informal sector always has a competitive advantage. To promote the healthy development of the recycling industry the government should adjust the subsidy appropriately to limit the quality of waste at a high level suitable only for refurbishing in the informal sector. Our study also shows that both the formal and informal channels prefer high quality products. However, the informal recycler always has a better acquisition price to capture a bigger market share of used products than the formal recycler at the quality level of refurbishing for both recyclers. In a quality-pricing environment, as quality increases the acquisition prices in the two channels may crossover. This indicates that neither of the two channels always have a clear price advantage at all quality levels. We will not be able to obtain this result in a uniform pricing model. As such product quality is an important factor to consider in a competitive recycling market. (c) 2015 Elsevier Ltd. All rights reserved.</t>
  </si>
  <si>
    <t>[Liu, Huihui] China Univ Petr, Acad Chinese Energy Strategy, Beijing, Peoples R China; [Lei, Ming; Huang, Tao] Peking Univ, Guanghua Sch Management, Beijing 100871, Peoples R China; [Deng, Honghui] Univ Nevada, Lee Business Sch, Las Vegas, NV 89154 USA; [Leong, G. Keong] Calif State Univ Dominguez Hills, Coll Business Adm &amp; Publ Policy, Carson, CA 90747 USA</t>
  </si>
  <si>
    <t>Leong, GK (reprint author), Calif State Univ Dominguez Hills, Coll Business Adm &amp; Publ Policy, 1000 East Victoria St, Carson, CA 90747 USA.</t>
  </si>
  <si>
    <t>Science Foundation of China University of Petroleum, Beijing [2462014YJRC026, 2462015YQ1403]</t>
  </si>
  <si>
    <t>WOS:000367777000013</t>
  </si>
  <si>
    <t>理学院（共4篇）</t>
  </si>
  <si>
    <t>第一作者：赵一龙（学生）,通讯作者：韦岳长</t>
  </si>
  <si>
    <t>Zhao, Yilong; Wei, Yuechang; Wu, Xingxing; Zheng, Huiling; Zhao, Zhen; Liu, Jian; Li, Jianmei</t>
  </si>
  <si>
    <t>Graphene-wrapped Pt/TiO2 photocatalysts with enhanced photogenerated charges separation and reactant adsorption for high selective photoreduction of CO2 to CH4</t>
  </si>
  <si>
    <t>APPLIED CATALYSIS B-ENVIRONMENTAL</t>
  </si>
  <si>
    <t>Artificial photosynthesis efficiency for selective CO2 conversion to CH4 as chemical energy-rich molecule is dependent on the photogenerated charges separation and reactant adsorption property of photocatalyst. Here we report a novel fabrication of core-shell-structured photocatalysts of Pt/TiO2-nanocrystals wrapped by reduced graphene oxide (rGO) sheets ((Pt/TiO2)@rGO). The ultrafine anatase TiO2 nanocrystals with coexposed {001} and {101} facets acted as the fountain of the photogenerated charges primitively. Pt nanoparticles (NPs) deposited on the TiO2 nanocrystals can gather and transfer the stimulated electrons originated from anatase TiO2 nanocrystals. The all-solid-state electron multiple transmission (EMT) system with TiO2-nanocrystal(core)-Pt(mediator)-rGO(shell) nanojunction is not only favorable to the vectorial electron transfer of TiO2 -&gt; Pt -&gt; rGO and enhance the separation efficiency of photogenerated electrons and holes, but also the surface residual hydroxyl and extended pi bond of wrapping rGO sheets can improve the adsorption and activation capabilities for CO2 reactant. (Pt/TiO2)@rGO ternary photocatalysts exhibit excellent performance for the multi-electron process of selective photocatalytic CO2 conversion to CH4. Among the prepared catalysts, (Pt/TiO2)@rGO-2 catalyst shows the highest photocatalytic activity and selectivity for CO2 conversion, i.e., the formation rate of CH4 is 41.3 mu mol g(-1) h(-1) and the selectivity of CO2 conversion to CH4 product is 99.1%, and its apparent quantum efficiency for CH4 product is 1.93%. As a heuristic the fabrication of core-shell structured (Pt/TiO2)@rGO photocatalysts will stimulate more novel ideas for application to light-chemical energy conversion.</t>
  </si>
  <si>
    <t>[Zhao, Yilong; Wei, Yuechang; Wu, Xingxing; Zheng, Huiling; Zhao, Zhen; Liu, Jian; Li, Jianmei] China Univ Petr, Coll Sci, State Key Lab Heavy Oil Proc, Beijing 102249, Peoples R China; [Zhao, Zhen] Shenyang Normal Univ, Inst Catalysis Energy &amp; Environm, Shenyang 110034, Liaoning, Peoples R China</t>
  </si>
  <si>
    <t>Wei, YC; Zhao, Z; Liu, J (reprint author), 18 Fuxue Rd, Beijing 102249, Peoples R China.</t>
  </si>
  <si>
    <t>National Natural Science Foundation of China [21673142, 21477164]; 863 Program of China [2015AA030903]</t>
  </si>
  <si>
    <t>WOS:000425476800038</t>
  </si>
  <si>
    <t>武国宁</t>
  </si>
  <si>
    <t>Wu, Guoning; Fomel, Sergey; Chen, Yangkang</t>
  </si>
  <si>
    <t>Data-driven time-frequency analysis of seismic data using non-stationary Prony method</t>
  </si>
  <si>
    <t>GEOPHYSICAL PROSPECTING</t>
  </si>
  <si>
    <t>Empirical mode decomposition aims to decompose the input signal into a small number of components named intrinsic mode functions with slowly varying amplitudes and frequencies. In spite of its simplicity and usefulness, however, empirical mode decomposition lacks solid mathematical foundation. In this paper, we describe a method to extract the intrinsic mode functions of the input signal using non-stationary Prony method. The proposed method captures the philosophy of the empirical mode decomposition but uses a different method to compute the intrinsic mode functions. Having the intrinsic mode functions obtained, we then compute the spectrum of the input signal using Hilbert transform. Synthetic and field data validate that the proposed method can correctly compute the spectrum of the input signal and could be used in seismic data analysis to facilitate interpretation.</t>
  </si>
  <si>
    <t>[Wu, Guoning] China Univ Petr, Coll Sci, Beijing 102249, Peoples R China; [Fomel, Sergey] Univ Texas Austin, John A &amp; Katherine G Jackson Sch Geosci, Bur Econ Geol, Univ Stn,Box X, Austin, TX 78712 USA; [Chen, Yangkang] Oak Ridge Natl Lab, Oak Ridge, TN 37830 USA</t>
  </si>
  <si>
    <t>Wu, GN (reprint author), China Univ Petr, Coll Sci, Beijing 102249, Peoples R China.</t>
  </si>
  <si>
    <t>Youth Science Foundation of China University of Petroleum at Beijing [01jb0508]; Science Foundation of China University of Petroleum-Beijing [2462015YQ0604]</t>
  </si>
  <si>
    <t>WOS:000418349700007</t>
  </si>
  <si>
    <t>许韬</t>
  </si>
  <si>
    <t>Xu, Tao; Li, Hengji; Zhang, Hongjun; Li, Min; Lan, Sha</t>
  </si>
  <si>
    <t>Darboux transformation and analytic solutions of the discrete PT-symmetric nonlocal nonlinear Schrodinger equation</t>
  </si>
  <si>
    <t>APPLIED MATHEMATICS LETTERS</t>
  </si>
  <si>
    <t>In this letter, for the discrete parity-time-symmetric nonlocal nonlinear Schrodinger equation, we construct the Darboux transformation, which provides an algebraic iterative algorithm to obtain a series of analytic solutions from a known one. To illustrate, the breathing-soliton solutions, periodic-wave solutions and localized rational soliton solutions are derived with the zero and plane-wave solutions as the seeds. The properties of those solutions are also discussed, and particularly the asymptotic analysis reveals all possible cases of the interaction between the discrete rational dark and antidark solitons. (C) 2016 Elsevier Ltd. All rights reserved.</t>
  </si>
  <si>
    <t>[Xu, Tao; Li, Hengji; Zhang, Hongjun; Lan, Sha] China Univ Petr, Coll Sci, Beijing 102249, Peoples R China; [Li, Min] North China Elect Power Univ, Dept Math &amp; Phys, Beijing 102206, Peoples R China</t>
  </si>
  <si>
    <t>Xu, T (reprint author), China Univ Petr, Coll Sci, Beijing 102249, Peoples R China.</t>
  </si>
  <si>
    <t>Natural Science Foundation of Beijing, China [1162003]; Science Foundations of China University of Petroleum, Beijing [2462015YQ0604, 2462015QZDX02]; National Natural Science Foundations of China [11371371, 61505054, 11426105]</t>
  </si>
  <si>
    <t>WOS:000384398000014</t>
  </si>
  <si>
    <t>第一作者：薛广海（学生），通讯作者：高芒来</t>
  </si>
  <si>
    <t>Xue, Guanghai; Gao, Manglai; Gu, Zheng; Luo, Zhongxin; Hu, Zhaochao</t>
  </si>
  <si>
    <t>The removal of p-nitrophenol from aqueous solutions by adsorption using gemini surfactants modified montmorillonites</t>
  </si>
  <si>
    <t>CHEMICAL ENGINEERING JOURNAL</t>
  </si>
  <si>
    <t>Montmorillonites modified by two gemini surfactants (1,3-bis(dodecyldimethylammonio)-propane dibromide (BDP) and 1,3-bis(dodecyldimethylammonio)-2-hydroxypropane dichloride (BDHP)) via ion exchange were used to remove p-nitrophenol (PNP) from aqueous solutions. The organo-montmorillonites were characterized by X-ray diffraction (XRD) and FT-IR spectroscopy. The effects of the concentration of modified agent, adsorbent mass, pH and contact time were investigated in detail. The results showed that as the concentration of modified agent increased, the adsorption amount increased accordingly and reached maximum adsorption when the concentration of modified agent approached and exceeded 1.0CEC. The removal percentages of PNP increased with the increasing of adsorbent mass at constant initial PNP concentration (100 mg/L). The results revealed that the adsorption of PNP increases with an increase in pH. The adsorption kinetics was found to follow the pseudo-second-order kinetic model and the equilibrium data fitted the Langmuir, Redlich-Peterson and Temkin equations better than Freundlich equation for both BDP modified montmorillonite (BDP-Mt) and BDHP modified montmorillonite (BDHP-Mt). The results also showed that BDHP-Mt containing one hydroxyl in the gemini surfactant molecule was more effective than BDP-Mt for the sorption of PNP from aqueous solutions. Thus, a new idea was provided for the selection of high efficient modified agent, i.e., hydroxyl-containing gemini surfactants. The negative values of AG and AN obtained from thermodynamic study of adsorption process indicated the spontaneous and exothermic nature of the two processes. (C) 2012 Elsevier B.V. All rights reserved.</t>
  </si>
  <si>
    <t>[Xue, Guanghai; Gao, Manglai; Gu, Zheng; Luo, Zhongxin; Hu, Zhaochao] China Univ Petr, Coll Sci, State Key Lab Heavy Oil Proc, Beijing 102249, Peoples R China</t>
  </si>
  <si>
    <t>Gao, ML (reprint author), China Univ Petr, Coll Sci, State Key Lab Heavy Oil Proc, Beijing 102249, Peoples R China.</t>
  </si>
  <si>
    <t>WOS:000317255700027</t>
  </si>
  <si>
    <t>一作：赵岩龙(学生）,通讯作者：汪志明</t>
  </si>
  <si>
    <t>Zhao, Yan-long; Wang, Zhi-ming; Qin, Xing; Li, Jiang-tao; Yang, Hu</t>
  </si>
  <si>
    <t>Stress-dependent permeability of coal fracture networks: A numerical study with Lattice Boltzmann method</t>
  </si>
  <si>
    <t>Since coal permeability is sensitive to stress, fundamental understanding of gas flow in coal fracture networks and permeability change with varying effective stress are necessary in the processes of CBM production. Based on the rock elastic theory and finite difference method, the stress-strain model of reconstructed coal fracture networks is established. It has provided a more accurate geometry model under stress condition. For comparison purposes, gas permeability and porosity of coal sample with artificially generated fracture are measured under varying effective stress. Based on the experimental results and the Walsh model, fracture width and roughness are estimated. Lattice Boltzmann methods are implemented to model the flows in a single rough fracture under stress condition and the stress-dependent permeability is predicted. Compared with laboratory measurement, the maximum relative error is 25%. Furthermore, applications and case studies are performed for the flows in the 2D and 3D fracture networks. The effects of stress, fracture density, surface roughness and aperture on the associated permeability are discussed. The present study provides an alternative to investigate the microcosmic stress sensitivity mechanism of coal permeability.</t>
  </si>
  <si>
    <t>[Zhao, Yan-long; Yang, Hu] China Univ Petr Beijing Karamay, Xinjiang 834000, Peoples R China; [Wang, Zhi-ming] China Univ Petr, Coll Petr Engn, State Key Lab Petr Resources &amp; Prospecting, Beijing 102249, Peoples R China; [Qin, Xing] Sinopec Res Inst Petr Engn, Beijing 100101, Peoples R China; [Li, Jiang-tao] Northeast Petr Univ, Daqing 163318, Peoples R China</t>
  </si>
  <si>
    <t>Wang, ZM (reprint author), China Univ Petr, Coll Petr Engn, State Key Lab Petr Resources &amp; Prospecting, Beijing 102249, Peoples R China.</t>
  </si>
  <si>
    <t>Research Foundation of China University of Petroleum-Beijing at Karamay [YJ2018B01001]; National Science and Technology Major Project [2016ZX05044005-001]</t>
  </si>
  <si>
    <t>WOS:000455118800090</t>
  </si>
  <si>
    <t>第一作者：孙逢瑞 （学生），通讯作者：姚约东</t>
  </si>
  <si>
    <t>Sun, Fengrui; Yao, Yuedong; Li, Guozhen; Zhang, Shikun; Xu, Zhengming; Shi, Yu; Li, Xiangfang</t>
  </si>
  <si>
    <t>A slip-flow model for oil transport in organic nanopores</t>
  </si>
  <si>
    <t>Shale oil reserves are becoming more important with the development of oil &amp; gas industry. However, the transport mechanisms of oil in nanopores of kerogen remain a mystery. The understanding of the multiple transport mechanisms of oil in nanopores is crucial in the successful development of shale oil reservoirs. In this paper, a new model for flow enhancement of oil transport in nanopores of kerogen is proposed. Both boundary slip and physical adsorption are taken into consideration in the analytical model. Based on the previous experimental and theoretical studies, the model is validated. Results show that (a) Covering the Hagen-Poiseuille flow, specific oil flow and the water flow, the new model is more universal in practice; (b) When the radius of the nanotube is equal to 1 nm, the value of slip factor is between 24081 and 48161 (the corresponding correction factor is between 0.7 and 1.4); (c) the flow enhancement is negligible when the radius is larger than 10 nm under various values of correction factor conditions. Besides, the flow enhancement increases with the increasing of the correction factor; (d) when the correction factor is small, the section of the curve higher than zero is characterized with short and low; (e) when the correction factor is smaller than 0.007, the normalized velocity increases slowly with increasing of the correction factor. When the correction factor is higher than 0.07, the normalized velocity increases rapidly when the transport length in nanopores is increased from 10 nm to 200 nm.</t>
  </si>
  <si>
    <t>[Sun, Fengrui; Yao, Yuedong] China Univ Petr, State Key Lab Petr Resources &amp; Prospecting, Beijing 102249, Peoples R China; [Sun, Fengrui; Yao, Yuedong; Zhang, Shikun; Xu, Zhengming; Shi, Yu; Li, Xiangfang] China Univ Petr, Coll Petr Engn, Beijing 102249, Peoples R China; [Sun, Fengrui; Yao, Yuedong; Li, Guozhen; Zhang, Shikun; Xu, Zhengming; Shi, Yu; Li, Xiangfang] China Univ Petr, Beijing 102249, Peoples R China</t>
  </si>
  <si>
    <t>Sun, FR; Yao, YD (reprint author), China Univ Petr, State Key Lab Petr Resources &amp; Prospecting, Beijing 102249, Peoples R China.; Li, GZ (reprint author), China Univ Petr, Beijing 102249, Peoples R China.</t>
  </si>
  <si>
    <t>National Science and Technology Major Projects of China [2016ZX05042, 2017ZX05039, 2016ZX05039]; National Natural Science Foundation Projects of China [51504269, 51490654, 40974055]; Science Foundation of China University of Petroleum, Beijing [C201605]; National Basic Research Program of China [2015CB250900]; Program for New Century Excellent Talents in University [NCET-13-1030]</t>
  </si>
  <si>
    <t>WOS:000447888300013</t>
  </si>
  <si>
    <t>一作：叶海棠（学生） 通讯作者：孙逢瑞 （学生）</t>
  </si>
  <si>
    <t>Ye, Haitang; Li, Qi; Sun, Fengrui</t>
  </si>
  <si>
    <t>Numerical simulation of CO2 circulating in a retrofitted geothermal well</t>
  </si>
  <si>
    <t>Abandoned oil and gas wells are proved to be effective in geothermal energy extraction, especially when the wellbore is located at a perfect geothermal reservoir. In this paper, CO2 is selected as the working fluid and a model is proposed to simulate the CO2 flow in the retrofitted wellbores. The CO2 is injected into the inner tube (injector) and then flows out through the annuli (producer) to surface. The proper length of the insulation layer installed outside the casing is predicted. Results show that (a) when the CO2 flows from well-bottom to wellhead in the producer, its temperature has an increase at first and then turns to decrease. An insulation layer outside the casing is an efficiency way to prevent CO2 from transferring heat to the stratum. (b) From the temperature point of view, a smaller mass flow rate is recommended to obtain a higher CO2 temperature at outlet of the producer. (c) A higher mass flow rate leads to a higher geothermal energy extraction rate but a lower temperature. (d) A small increase in temperature or the geothermal energy extraction rate need a large pressure increase, which can be high-cost for field practice.</t>
  </si>
  <si>
    <t>[Ye, Haitang; Li, Qi; Sun, Fengrui] China Univ Petr, Coll Petr Engn, Beijing 102249, Peoples R China; [Ye, Haitang; Li, Qi] Xian Shiyou Univ, Coll Petr Engn, Xian 710065, Shaanxi, Peoples R China</t>
  </si>
  <si>
    <t>Sun, FR (reprint author), China Univ Petr, Coll Petr Engn, Beijing 102249, Peoples R China.</t>
  </si>
  <si>
    <t>National Basic Research Program of China [2015CB250900]; Program for New Century Excellent Talents in University [NCET-13-1030]; National Natural Science Foundation of China [40974055]; National Research Council of Science and Technology Major Projects of China [2016ZX05039, 2016ZX05042]; National Natural fund of China [51490654]; Science Foundation of China University of Petroleum, Beijing [C201605]</t>
  </si>
  <si>
    <t>WOS:000447888300020</t>
  </si>
  <si>
    <t>第一作者：孙逢瑞 （学生），通讯作者：姚约东、孙逢瑞（学生）</t>
  </si>
  <si>
    <t>Sun, Fengrui; Yao, Yuedong; Li, Guozhen; Li, Xiangfang</t>
  </si>
  <si>
    <t>Performance of geothermal energy extraction in a horizontal well by using CO2 as the working fluid</t>
  </si>
  <si>
    <t>ENERGY CONVERSION AND MANAGEMENT</t>
  </si>
  <si>
    <t>With the rapid depletion of oil and gas reservoirs, many oil and gas wells become abandoned. These abandoned wells could be recovered if they are drilled in proper geothermal layers. Besides, CO2 is always selected as working fluid due to huge amount of resources, as well as for the purpose of CO2 geological storage. At present, the study on CO2 flow in the horizontal wellbores is quite limited. In this paper, a series of works were done on establishing a model to describe the heat and mass transfer process of CO2 in abandoned horizontal wellbores. The model is solved with numerical method on space. Some meaningful conclusions are listed below: (a). A smaller injection rate is crucial to obtain a higher geothermal production efficiency. Besides, a high injection pressure can exert too much requirement on the equipment; (b). In order to obtain a higher geothermal energy extraction rate, a larger mass flow rate is recommended; (c). a smaller injection temperature is recommended to obtain a higher geothermal energy extraction rate.</t>
  </si>
  <si>
    <t>[Sun, Fengrui; Yao, Yuedong] China Univ Petr, State Key Lab Petr Resources &amp; Prospecting, Beijing 102249, Peoples R China; [Sun, Fengrui; Yao, Yuedong; Li, Xiangfang] China Univ Petr, Coll Petr Engn, Beijing 102249, Peoples R China; [Sun, Fengrui; Yao, Yuedong; Li, Guozhen; Li, Xiangfang] China Univ Petr, Beijing 102249, Peoples R China</t>
  </si>
  <si>
    <t>Sun, FR; Yao, YD (reprint author), China Univ Petr, State Key Lab Petr Resources &amp; Prospecting, Beijing 102249, Peoples R China.</t>
  </si>
  <si>
    <t>National Basic Research Program of China [2015CB250900]; Program for New Century Excellent Talents in University [NCET-13-1030]; National Natural Science Foundation of China [40974055]; National Science and Technology Major Projects of China [2016ZX05039, 2016ZX05042]; National Natural Fund of China [51490654]; Science Foundation of China University of Petroleum, Beijing [C201605]</t>
  </si>
  <si>
    <t>WOS:000449247500037</t>
  </si>
  <si>
    <t>Sun, Fengrui; Yao, Yuedong; Li, Guozhen; Li, Xiangfang; Lu, Chengang; Chen, Zhili</t>
  </si>
  <si>
    <t>A model for predicting thermophysical properties of water at supercritical state in offshore CDTW</t>
  </si>
  <si>
    <t>MEASUREMENT</t>
  </si>
  <si>
    <t>Thermal methods have been widely used for heavy oil recovery. In this paper, a mathematical model is proposed for estimating the key water properties in offshore concentric dual-tubing wells (OCDTW) at supercritical state. Firstly, based on the pipe flow theory, a governing model, comprised of the energy and momentum balance equations, is established for supercritical water (SCW) flow in the vertical tubes. Then, the effect of heat loss to seawater as well as formation is taken into consideration of the mathematical model. The thermophysical properties of SCW are calculated through interpolation method from the pressure-temperature based tables. Besides, the heat exchange between the the integral joint tubing (IJT) and annuli is also considered. Results show that: (a) Seawater and the thermal exchange inside the offshore wellbores are two main factors contributing to the profile change of thermophysical properties in IJT and annuli. (b) Different from the heat and mass transfer characteristics of wet steam flow in wellbore, SCW possesses some unique features. For instance, the pressure is not sensitive to temperature while the temperature is sensitive to heat loss.</t>
  </si>
  <si>
    <t>[Sun, Fengrui; Yao, Yuedong] China Univ Petr, State Key Lab Petr Resources &amp; Prospecting, Beijing 102249, Peoples R China; [Sun, Fengrui; Yao, Yuedong; Li, Xiangfang; Lu, Chengang; Chen, Zhili] China Univ Petr, Coll Petr Engn, Beijing 102249, Peoples R China; [Sun, Fengrui; Yao, Yuedong; Li, Xiangfang; Lu, Chengang; Chen, Zhili] China Univ Petr, Minist Educ, Lab Petr Engn, Beijing 102249, Peoples R China; [Sun, Fengrui; Yao, Yuedong; Li, Guozhen; Li, Xiangfang; Lu, Chengang; Chen, Zhili] China Univ Petr, Beijing 102249, Peoples R China</t>
  </si>
  <si>
    <t>National Basic Research Program of China [2015CB250900]; Program for New Century Excellent Talents in University [NCET-13-1030]; National Natural Science Foundation of China [40974055]; National Science and Technology Major Projects of China [2016ZX05039, 2016ZX05042]; National Natural fund of China [51490654]; Science Foundation of China University of Petroleum, Beijing [C201605]</t>
  </si>
  <si>
    <t>WOS:000433238500029</t>
  </si>
  <si>
    <t>Sun, Fengrui; Yao, Yuedong; Li, Guozhen; Li, Xiangfang; Zhang, Tao; Lu, Chengang; Liu, Wenyuan</t>
  </si>
  <si>
    <t>An improved two-phase model for saturated steam flow in multi-point injection horizontal wells under steady-state injection condition</t>
  </si>
  <si>
    <t>Previous models neglected the effect of frictional heating on steam quality and enthalpy in wellbores when saturated steam is injected into multi-point injection horizontal wellbores. In this paper, new energy conservation equations were developed for increasing the calculation accuracy of steam quality in inner tubing (IT) and annuli. Then, coupled with the momentum balance equations, the distributions of steam quality and pressure along the IT and annuli were obtained by using the straight forward numerical method. The predicted results from the new model were compared against field data and previous models. It is found that: (a). The effect of heat loss to surrounding formation on the temperature profiles is weak. However, the heat loss has a significant influence on the profile of steam quality in wellbores. (b) When removing the item of frictional work from the energy balance equations, the predicted values of steam quality and enthalpy are lower than actual data. This error in energy conservation equation may be hidden when the predicted temperatures showed good agreement with field data. (c) With the help of multi-point injection technique, formation heating effect at both heel-point and toe-point can be improved.</t>
  </si>
  <si>
    <t>[Sun, Fengrui; Yao, Yuedong] China Univ Petr, State Key Lab Petr Resources &amp; Prospecting, Beijing 102249, Peoples R China; [Sun, Fengrui; Yao, Yuedong; Li, Xiangfang; Zhang, Tao; Lu, Chengang] China Univ Petr, Coll Petr Engn, Beijing 102249, Peoples R China; [Sun, Fengrui; Yao, Yuedong; Li, Guozhen; Li, Xiangfang; Zhang, Tao; Lu, Chengang; Liu, Wenyuan] China Univ Petr, Beijing 102249, Peoples R China; [Li, Guozhen; Liu, Wenyuan] China Univ Petr, Coll Mech &amp; Transportat Engn, Beijing 102249, Peoples R China</t>
  </si>
  <si>
    <t>State Key Laboratory of efficient development of offshore oil [2015-YXKJ-001]; National Science and Technology Major Projects of China [2016ZX05039, 2016ZX05042]; National Natural fund of China [51490654]; China University of Petroleum (Beijing) [C201605]</t>
  </si>
  <si>
    <t>WOS:000436632500073</t>
  </si>
  <si>
    <t>Sun, Fengrui; Yao, Yuedong; Li, Guozhen; Li, Xiangfang; Chen, Mingqiang; Chen, Gang; Zhang, Tao</t>
  </si>
  <si>
    <t>Analysis of superheated steam performance in offshore concentric dual-tubing wells</t>
  </si>
  <si>
    <t>Superheated steam (SHS) injection in concentric dual-tubing wells (CDTW) is a new technology for offshore heavy oil recovery. Firstly, compared with conventional saturated steam injection in single-tubing wells, the key advantages of SHS injection in CDTW for heavy oil recovery are introduced. Secondly, a novel mathematical model is proposed to analysis the heat transfer characteristics of SHS flow in offshore CDTW. Then, based upon the validated model, type curves of SHS flow in offshore CDTW are analyzed in detail. The results show that: (1). The heat exchange between the integral joint tubing (IJT) and annuli has a significant influence on SHS temperature and superheat degree in each tubing. (2). More heat get lost when the seawater starts to flow, and the heat loss rate in the sea section of the wellbores is larger than that in the formation section of the wellbores. Moreover, in order to flexibly use the model in practice, the key intrinsic flow characteristics of SHS in offshore CDTW are unraveled. It is found that: (1). The SHS temperature increases at first but turns to decrease with the continuous increase of injection rate due to the fact that the drop of SHS pressure gradually replaces heat losses as the dominant factor on temperature change. (2). The superheat degree at well bottom always increases with the increase of injection rate. This paper presents a basic reference for engineers in heat loss evaluations as well as performance estimations of SHS flow in offshore CDTW.</t>
  </si>
  <si>
    <t>[Sun, Fengrui; Yao, Yuedong] China Univ Petr, State Key Lab Petr Resources &amp; Prospecting, Beijing 102249, Peoples R China; [Sun, Fengrui; Yao, Yuedong; Li, Xiangfang; Chen, Mingqiang; Chen, Gang; Zhang, Tao] China Univ Petr, Coll Petr Engn, Beijing 102249, Peoples R China; [Sun, Fengrui; Yao, Yuedong; Li, Xiangfang; Chen, Mingqiang; Chen, Gang; Zhang, Tao] China Univ Petr, Minist Educ, Lab Petr Engn, Beijing 102249, Peoples R China; [Sun, Fengrui; Yao, Yuedong; Li, Guozhen; Li, Xiangfang; Chen, Mingqiang; Chen, Gang; Zhang, Tao] China Univ Petr, Beijing 102249, Peoples R China; [Li, Guozhen] China Univ Petr, Coll Mech &amp; Transportat Engn, Beijing 102249, Peoples R China</t>
  </si>
  <si>
    <t>Yao, YD (reprint author), China Univ Petr, State Key Lab Petr Resources &amp; Prospecting, Beijing 102249, Peoples R China.; Sun, FR (reprint author), China Univ Petr, Coll Petr Engn, Beijing 102249, Peoples R China.; Sun, FR; Yao, YD (reprint author), China Univ Petr, Minist Educ, Lab Petr Engn, Beijing 102249, Peoples R China.; Sun, FR; Yao, YD (reprint author), China Univ Petr, Beijing 102249, Peoples R China.</t>
  </si>
  <si>
    <t>WOS:000432869500086</t>
  </si>
  <si>
    <t>Sun, Fengrui; Yao, Yuedong; Li, Xiangfang; Li, Guozhen; Huang, Liang; Liu, Hao; Chen, Zhili; Liu, Qing; Liu, Wenyuan; Cao, Meng; Han, Song</t>
  </si>
  <si>
    <t>Exploitation of heavy oil by supercritical CO2: Effect analysis of supercritical CO2 on H2O at superheated state in integral joint tubing and annuli</t>
  </si>
  <si>
    <t>GREENHOUSE GASES-SCIENCE AND TECHNOLOGY</t>
  </si>
  <si>
    <t>The injection of supercritical CO2 coupled with superheated steam (SHS) for heavy oil recovery can improve development efficiency. In order to help oil fields to improve the efficiency of CO2 and SHS utilization we must predict the thermophysical properties at well bottom. Based on the mass, energy, and momentum conservation equations, a non-isothermal pipe-flow model is established considering heat exchange between the integral joint tubing (IJT) and annuli. Coupled with the transient thermal conduction model in stratum and the S-R-K real gas model, a comprehensive model is established for the mixture flow in concentric dual-tubing wells (CDTW). The model is solved by a numerical method and an iteration technique. The results show that: (a) the accuracy of the temperature profile calculation has been greatly improved compared with the previous model; (b) the heat-carrying capacity per unit mass of the mixture and heating efficiency decrease with increasing supercritical CO2 content; (c) when a temperature difference exists between the IJT and annuli, a rapid flow of thermal energy exists inside the CDTW, which causes a significant temperature change near the wellbore, but the influence of temperature change on pressure profiles is negligible. (c) 2018 Society of Chemical Industry and John Wiley &amp; Sons, Ltd.</t>
  </si>
  <si>
    <t>[Sun, Fengrui; Yao, Yuedong] China Univ Petr, State Key Lab Petr Resources &amp; Prospecting, 18 Fuxue Rd, Beijing 102249, Peoples R China; [Sun, Fengrui; Yao, Yuedong; Li, Xiangfang; Huang, Liang; Liu, Hao; Chen, Zhili; Liu, Qing; Cao, Meng; Han, Song] China Univ Petr, Coll Petr Engn, Beijing, Peoples R China; [Sun, Fengrui] Univ Texas Austin, Petr &amp; Geosyst Engn Dept, Austin, TX 78712 USA; [Li, Guozhen] China Univ Petr, Coll Mech &amp; Transportat Engn, Beijing, Peoples R China; [Liu, Wenyuan] China Univ Petr, Coll Mech &amp; Transportat Engn, Lab Oil &amp; Gas Prod Safety &amp; Accid Prevent &amp; Contr, Beijing, Peoples R China</t>
  </si>
  <si>
    <t>Sun, FR; Yao, YD (reprint author), China Univ Petr, State Key Lab Petr Resources &amp; Prospecting, 18 Fuxue Rd, Beijing 102249, Peoples R China.; Sun, FR (reprint author), China Univ Petr, Coll Petr Engn, Beijing, Peoples R China.; Sun, FR (reprint author), Univ Texas Austin, Petr &amp; Geosyst Engn Dept, Austin, TX 78712 USA.</t>
  </si>
  <si>
    <t>State Key Laboratory of Efficient Development of Offshore Oil [2015-YXKJ-001]; National Science and Technology Major Projects of China [2016ZX05039, 2016ZX05042]; National Natural Fund of China [51490654]; Science Foundation of China University of Petroleum, Beijing [C201605]</t>
  </si>
  <si>
    <t>WOS:000434357300013</t>
  </si>
  <si>
    <t>Sun, Fengrui; Yao, Yuedong; Li, Xiangfang; Li, Guozhen; Sun, Zheng</t>
  </si>
  <si>
    <t>A numerical model for predicting distributions of pressure and temperature of superheated steam in multi-point injection horizontal wells</t>
  </si>
  <si>
    <t>INTERNATIONAL JOURNAL OF HEAT AND MASS TRANSFER</t>
  </si>
  <si>
    <t>In order to make full use of the advantages of superheated steam (SHS), SHS injection in multi-point injection wells (MPIW) is proposed in this paper. Firstly, a mathematical model comprised of SHS flow model in inner tubing (IT) or long tubing (LT) and annulus, transient heat transfer model in oil layer is established. Secondly, type curves of SHS flow in MPIW is obtained by finite difference method on space and the iteration technique. Then, the effect of injection temperature on distributions of thermophysical properties of SHS in MPIW is discussed in detail. Results show that: (a) When the heat exchange between IT and annulus is taken into consideration. SHS temperature in IT has a decrease while SHS temperature in annulus has an increase. (b) With the help of MPIW, heating effect at both heel and toe points of the horizontal wellbores can be enhanced. (c) While the increase of SHS temperature certainly benefits the formation heating effect through the increase of both SHS temperature and superheat degree, the following decrease of SHS pressure in annulus will lead to the decrease of SHS absorption rate. This paper unravels some intrinsic flow characteristics of SHS in MPIW, which has a significant impact on the optimization of SHS injection parameters and analysis of heat transfer law in MPIW. (C) 2018 Elsevier Ltd. All rights reserved.</t>
  </si>
  <si>
    <t>[Sun, Fengrui; Yao, Yuedong] China Univ Petr, State Key Lab Petr Resources &amp; Prospecting, Beijing 102249, Peoples R China; [Sun, Fengrui; Yao, Yuedong; Li, Xiangfang; Sun, Zheng] China Univ Petr, Coll Petr Engn, Beijing 102249, Peoples R China; [Sun, Fengrui; Yao, Yuedong; Li, Xiangfang; Li, Guozhen] China Univ Petr, Beijing 102249, Peoples R China</t>
  </si>
  <si>
    <t>State Key Laboratory of Offshore Oil Exploitation [2015-YXKJ-001]; National Natural Science Foundation Projects of China [51504269, 51490654]; National Science and Technology Major Projects of China [2016ZX05042, 2017ZX05009-003]; Science Foundation of China University of Petrole</t>
  </si>
  <si>
    <t>WOS:000430030300027</t>
  </si>
  <si>
    <t>Sun, Fengrui; Yao, Yuedong; Li, Xiangfang; Li, Guozhen; Han, Song; Liu, Qing; Liu, Wenyuan</t>
  </si>
  <si>
    <t>Type curve analysis of multi-phase flow of multi-component thermal fluid in toe-point injection horizontal wells considering phase change</t>
  </si>
  <si>
    <t>Huge amount of works were done on modeling of wet steam flow in the conventional heel-point injection horizontal wellbores. With the rapid development of technology, new technology of superheated steam - non-condensing gases (SNG) injection coupled with toe-point injection wellbores was adopted in oil field. In this paper, a series of works were done on modeling of SNG flow in a horizontal wellbore with toe-point injection technique. The two-phase flow model was embedded in this SNG model for describing the phase change phenomenon. Firstly, a hydraulics model comprised of mass, momentum and energy conservation equations was developed. Then, coupled with the seepage model in oil layer, a wellbore/formation coupled model was established. Thirdly, straight forward numerical method was adopted to solve the model. Finally, model verification and sensitivity analysis were conducted sequentially. Results show that: (1) The SNG temperature in annuli has an increase at the heel-point due to heat conduction from IT to annuli. (2) When the mass injection rate is kept unchanged, the SNG temperature at a certain place in annuli decreases with increasing of the mass content of non-condensing gases. (3) The SNG in IT undergoes phase change into saturated state at the distance of 150 m. Then, from the distance of 150 m-200 m, the gas content in the mixture system gets an increase and the superheat degree is equal to zero. (4) Phase change occurs again in annuli when the SNG reaches the distance of 110 m where the wet fluid turns into superheated state, after which the superheated degree of SNG increases continuously as SNG is flowing to the heel-point.</t>
  </si>
  <si>
    <t>[Sun, Fengrui; Yao, Yuedong] China Univ Petr, State Key Lab Petr Resources &amp; Prospecting, Beijing 102249, Peoples R China; [Sun, Fengrui; Yao, Yuedong; Li, Xiangfang; Han, Song; Liu, Qing] China Univ Petr, Coll Petr Engn, Beijing 102249, Peoples R China; [Sun, Fengrui; Yao, Yuedong; Li, Xiangfang; Li, Guozhen; Han, Song; Liu, Qing; Liu, Wenyuan] China Univ Petr, Beijing 102249, Peoples R China; [Li, Guozhen; Liu, Wenyuan] China Univ Petr, Coll Mech &amp; Transportat Engn, Beijing 102249, Peoples R China</t>
  </si>
  <si>
    <t>State Key Laboratory of efficient development of offshore oil [2015-YXKJ-001]; National Science and Technology Major Projects of China [2016ZX05039, 2016ZX05042]; National Natural fund of China [51490654]; Science Foundation of China University of Petroleum, Beijing [C201605]</t>
  </si>
  <si>
    <t>WOS:000429896600050</t>
  </si>
  <si>
    <t>Sun, Fengrui; Yao, Yuedong; Li, Xiangfang; Li, Guozhen; Liu, Qing; Han, Song; Zhou, Yunjian</t>
  </si>
  <si>
    <t>Effect of friction work on key parameters of steam at different state in toe-point injection horizontal wellbores</t>
  </si>
  <si>
    <t>When modeling of steam flow in wellbores, the effect of friction work on temperature/ steam quality of both fluid in wellbores and reservoir should be considered. A model that can describe the energy re-distribution in the system should be built. In this paper, new energy balance equations for steam flow in inner tubing (IT) and annuli are developed with consideration of the effect of frction work on the energy re-distribution process in the system. The heat energy caused by shear stress has an obvious influence on the increase of steam quality or superheated steam temperature, especially under high injection speed condition. Firstly, a model for steam flow is developed in wellbores based on the energy and momentum balance equations. The energy balance equation controlls the predicted values of steam quality or superheated steam temperature, and the momentum balance equation controlls mainly the steam pressure. Secondly, coupled with the seepage model in oil layer, a comprehensive mathematical model is establiehed for single, two-phase flow of steam in horizontal wells with toe-point injection technique. Results show that: ( a) when the effect of friction work was neglected, the predicted steam quality or superheated steam temperature were obviously smaller than field data. (b) While seam quality decreases with distance when wet steam flows in wellbores, superheated steam temperature in annuli has an increase at the heel-point in annuli. This is because the fluid with lower temperature in annuli absorbs heat from steam with higher temperature in IT. (c). In order to obtain a satisfactory oil recovery ratio, field engineers are suggested to increase the injection pressure to a reasonable level based on the rock fracture pressure experiment.</t>
  </si>
  <si>
    <t>[Sun, Fengrui; Yao, Yuedong] China Univ Petr, State Key Lab Petr Resources &amp; Prospecting, Beijing 102249, Peoples R China; [Sun, Fengrui; Yao, Yuedong; Li, Xiangfang; Liu, Qing; Han, Song] China Univ Petr, Coll Petr Engn, Beijing 102249, Peoples R China; [Sun, Fengrui; Yao, Yuedong; Li, Xiangfang; Li, Guozhen; Liu, Qing; Han, Song; Zhou, Yunjian] China Univ Petr, Beijing 102249, Peoples R China</t>
  </si>
  <si>
    <t>Sun, FR; Yao, YD (reprint author), China Univ Petr, State Key Lab Petr Resources &amp; Prospecting, Beijing 102249, Peoples R China.; Sun, FR; Yao, YD (reprint author), China Univ Petr, Coll Petr Engn, Beijing 102249, Peoples R China.; Sun, FR; Yao, YD (reprint author), China Univ Petr, Beijing 102249, Peoples R China.</t>
  </si>
  <si>
    <t>WOS:000426941000057</t>
  </si>
  <si>
    <t>一作：冯东(学生)，通讯作者：李相方</t>
  </si>
  <si>
    <t>Feng, Dong; Li, Xiangfang; Wang, Xiangzeng; Li, Jing; Sun, Fengrui; Sun, Zheng; Zhang, Tao; Li, Peihuan; Chen, Yu; Zhang, Xu</t>
  </si>
  <si>
    <t>Water adsorption and its impact on the pore structure characteristics of shale clay</t>
  </si>
  <si>
    <t>APPLIED CLAY SCIENCE</t>
  </si>
  <si>
    <t>Water is considered ubiquitous within the shale reservoirs and mainly stored in the hydrophilic clay minerals. The water distribution characteristics and its effect on pore structure are important for the gas-in-place of shale systems. In this work, water vapor adsorption on montmorillonite (Mt), kaolinite (Kaol) and illite (n) were performed to investigate the behaviors of water adsorption on shale clay. Subsequently, the moisture-equilibrated samples were conducted with N-2 gas-adsorption techniques to investigate the effect of adsorbed water on pore structure characteristics, such as apparent pore size distribution (APSD), N-2 BET specific surface area (N-2 BET SSA) and pore volume (PV). The results show that the water uptake isotherms of our samples have the sigmoidal-shaped profiles and GAB model provides a good fit for the adsorption behavior. In addition, The APSD curves under different relative humidity (RH) conditions have validated the condensation effect and indicated that the small pores (approximately smaller than 5 rim) are blocked by the capillary water and will disappear on the APSD curves at RH of 98% while the large nanopores (&gt; 5 nm) are covered with water film, these effects will lead dramatically decrease of N-2-BET SSA. Taking Mt and 11 samples as the examples, the N-2-BET SSA has declined to 33.51% and 33.66% compared with the dry conditions when S-w approaches to 50%. Meanwhile, these effects also indicate that the gas storage for clay minerals is massively overestimating under dry condition, the contribution to methane adsorption might be negligible in the actual shale reservoir.</t>
  </si>
  <si>
    <t>[Feng, Dong; Li, Xiangfang; Sun, Fengrui; Sun, Zheng; Zhang, Tao; Li, Peihuan; Chen, Yu; Zhang, Xu] China Univ Petr, MOE Key Lab Petr Engn, Beijing 102249, Peoples R China; [Wang, Xiangzeng] Shaanxi Yanchang Petr Grp Corp Ltd, Xian 710075, Shaanxi, Peoples R China; [Li, Jing] Univ Calgary, Chem &amp; Petr Engn, Calgary, AB T2N 1N4, Canada</t>
  </si>
  <si>
    <t>Feng, D; Li, XF (reprint author), China Univ Petr, MOE Key Lab Petr Engn, Beijing 102249, Peoples R China.</t>
  </si>
  <si>
    <t>National Science and Technology Major Projects of China [2017ZX05039, 2016ZX050009-003, 2016ZX05042]; National Natural Science Foundation Projects of China [51490654, 51504269]</t>
  </si>
  <si>
    <t>WOS:000427213900016</t>
  </si>
  <si>
    <t>Sun, Fengrui; Yao, Yuedong; Li, Xiangfang; Li, Guozhen; Miao, Yanan; Han, Song; Chen, Zhili</t>
  </si>
  <si>
    <t>Flow simulation of the mixture system of supercritical CO2 &amp; superheated steam in toe-point injection horizontal wellbores</t>
  </si>
  <si>
    <t>Conventional heavy oil recovery method of saturated steam injection at heel-point of horizontal wellbores is facing comparatively more serious fingering phenomenon. With this, oil companies are now actively developing new recovery method of supercritical CO2 - superheated steam injection in horizontal wellbores with toe-point injection technique. Firstly, considering the heat exchange between the inner tubing (IT) and annuli, a pipe flow model comprised of energy and momentum conservation equations is developed for the mixture flow in both IT and annuli. Then, coupled with the S-R-K real gas model, variable mass flow model and transient heat transfer model in oil layer, a comprehensive mathematical model is established. Numerical solutions of the mixture flow in toe-point injection wellbores are obtained through straight forward numerical method. Finally, model validation and sensitivity analysis are conducted. The results show that: (1). there exists a good agreement between predicted results and field data. The predicted temperature is higher when the heat exchange between IT and annuli is neglected. The predicted temperature is lower when the friction loss item is considered in the energy balance equation. (2). the temperature of the mixture increases when the mixture flows from toe-point to heel-point in annuli due to heat flow from IT to annuli. (3). While the absorption rate of the mixture in formation increases with increasing of the content of supercritical CO2, it can be offset by the decrease of temperature and enthalpy of the mixture. (4). Both of the mixture temperature and formation mixture absorption rate increase with increasing of injection pressure.</t>
  </si>
  <si>
    <t>[Sun, Fengrui; Yao, Yuedong] China Univ Petr, State Key Lab Petr Resources &amp; Prospecting, Beijing 102249, Peoples R China; [Sun, Fengrui; Yao, Yuedong; Li, Xiangfang; Miao, Yanan; Han, Song; Chen, Zhili] China Univ Petr, Coll Petr Engn, Beijing 102249, Peoples R China; [Sun, Fengrui; Yao, Yuedong; Li, Xiangfang; Li, Guozhen; Miao, Yanan; Han, Song; Chen, Zhili] China Univ Petr, Beijing 102249, Peoples R China</t>
  </si>
  <si>
    <t>State Key Laboratory of efficient development of offshore oil [2015-YXKJ-001]; National Science and Technology Major Projects of China [2016ZX05039, 2016ZX05042]; National Natural fund of China [51490654]; China University of Petroleum (Beijing)</t>
  </si>
  <si>
    <t>WOS:000426417400018</t>
  </si>
  <si>
    <t>Sun, Fengrui; Yao, Yuedong; Li, Xiangfang; Li, Guozhen; Chen, Zhili; Chang, Yucui; Cao, Meng; Han, Song; Chaohui, Iv; Feng, Dong; Sun, Zheng</t>
  </si>
  <si>
    <t>Effect of Flowing Seawater on Supercritical CO2 - Superheated Water Mixture Flow in an Offshore Oil Well Considering the distribution of heat generated by the work of friction</t>
  </si>
  <si>
    <t>The modeling of thermal fluid (mostly reported for saturated steam) flow in wells involving steady-state heat transfer inside wellbores and transient heat transfer in sea water or formation is reviewed and inherited. It is a good addition of modeling of supercritical/superheated fluid to the existing body of literature. The flow of supercritical CO2 coupled with superheated water (SHW) in offshore wells is described by means of the differential mass, energy and momentum balance equations along the vertical wellbores. The effect of supercritical CO2 on pressure and temperature of the multi-component thermal fluid is expressed in terms of the real gas model (the S-R-K model). The differential equations are solved with finite difference method on space involving the constant injection parameters at wellhead. It is found out that: (a). while seawater has a significant influence on temperature drop in wellbores, its effect on pressure profiles is weak. (b). both temperature and superheat degree decrease with increasing of the content of supercritical CO2. Besides, study of the effect of injection rate and pressure is conducted.</t>
  </si>
  <si>
    <t>[Sun, Fengrui; Yao, Yuedong] China Univ Petr, State Key Lab Petr Resources &amp; Prospecting, Beijing 102249, Peoples R China; [Sun, Fengrui; Yao, Yuedong; Li, Xiangfang; Chen, Zhili; Chang, Yucui; Cao, Meng; Han, Song; Chaohui, Iv; Feng, Dong; Sun, Zheng] China Univ Petr, Coll Petr Engn, Beijing 102249, Peoples R China; [Sun, Fengrui; Yao, Yuedong; Li, Xiangfang; Li, Guozhen; Chen, Zhili; Chang, Yucui; Cao, Meng; Han, Song; Chaohui, Iv; Feng, Dong; Sun, Zheng] China Univ Petr, Beijing 102249, Peoples R China; [Sun, Fengrui] Univ Texas Austin, Petr &amp; Geosyst Engn Dept, Austin, TX 78712 USA</t>
  </si>
  <si>
    <t>State Key Laboratory of efficient development of offshore oil [2015-YXKJ-001]; National Science and Technology Major Projects of China [2016ZX05039, 2016ZX05042]; National Natural fund of China [51490654]</t>
  </si>
  <si>
    <t>WOS:000425110400041</t>
  </si>
  <si>
    <t>一作及通讯作者：冯东(学生)</t>
  </si>
  <si>
    <t>Feng, Dong; Li, Xiangfang; Wang, Xiangzeng; Li, Jing; Zhang, Xu</t>
  </si>
  <si>
    <t>Capillary filling under nanoconfinement: The relationship between effective viscosity and water-wall interactions</t>
  </si>
  <si>
    <t>Understanding the capillary filling in nanopores is crucial for a broad range of science and engineering problems. Because of the dominant importance of surface effects at the nanoscale, the properties of confined water in nanopores must substantially differ from that of bulk water. Here, a novel model for effective viscosity in hydrophilic nanopores was proposed by further considering the water-wall interactions and density layering phenomena to modify the capillary filling at the nanoscale, every parameter in the proposed model has clear physical meaning. The presented model is successfully validated against existing experimental data collected from published literatures. The theoretical analysis and comparison denote that pore size, pore shape and nanomaterial properties have significant effects on the effective viscosity: (1) due to the stronger water-wall interactions, the higher the energy surface is, the larger the effective viscosity will be; (2) the effective viscosity in nanocapillaries is larger than that in nanochannels at the same pore size; (3) the effective viscosity of confined water in hydrophilic nanopores can exhibit a dramatic increase, the value could be even three times or one order magnitude greater than that of bulk water for silica or clay nanocapillaries within 10 nm. Meanwhile, compared with the traditional imbibition model in cylindrical capillaries, the coupled effects of pore shape and water-wall interactions would make the capillary filling characteristic more complex, which is one of the reasons for the deviation between real imbibition condition and traditional value for nanomaterial. (C) 2017 Elsevier Ltd. All rights reserved.</t>
  </si>
  <si>
    <t>[Feng, Dong; Li, Xiangfang; Zhang, Xu] China Univ Petr, MOE Key Lab Petr Engn, Beijing 102249, Peoples R China; [Wang, Xiangzeng] Shaanxi Yanchang Petr Grp Corp Ltd, Xian 710075, Shaanxi, Peoples R China; [Li, Jing] Univ Calgary, Chem &amp; Petr Engn, Calgary, AB T2N 1N4, Canada</t>
  </si>
  <si>
    <t>Feng, D (reprint author), China Univ Petr, MOE Key Lab Petr Engn, Beijing 102249, Peoples R China.</t>
  </si>
  <si>
    <t>National Science and Technology Major Projects of China [2017ZX05039005, 2016ZX05042, 2017ZX05009-003]; National Natural Science Foundation Projects of China [51504269, 51490654]</t>
  </si>
  <si>
    <t>WOS:000423647700078</t>
  </si>
  <si>
    <t>第一作者：何佑伟（学生），通讯作者：程时清</t>
  </si>
  <si>
    <t>He, Youwei; Cheng, Shiqing; Rui, Zhenhua; Qin, Jiazheng; Fu, Liang; Shi, Jianguo; Wang, Yang; Li, Dingyi; Patil, Shirish; Yu, Haiyang; Lu, Jun</t>
  </si>
  <si>
    <t>An Improved Rate-Transient Analysis Model of Multi-Fractured Horizontal Wells with Non-Uniform Hydraulic Fracture Properties</t>
  </si>
  <si>
    <t>ENERGIES</t>
  </si>
  <si>
    <t>Although technical advances in hydraulically fracturing and drilling enable commercial production from tight reservoirs, oil/gas recovery remains at a low level. Due to the technical and economic limitations of well-testing operations in tight reservoirs, rate-transient analysis (RTA) has become a more attractive option. However, current RTA models hardly consider the effect of the non-uniform production on rate decline behaviors. In fact, PLT results demonstrate that production profile is non-uniform. To fill this gap, this paper presents an improved RTA model of multi-fractured horizontal wells (MFHWs) to investigate the effects of non-uniform properties of hydraulic fractures (production of fractures, fracture half-length, number of fractures, fracture conductivity, and vertical permeability) on rate transient behaviors through the diagnostic type curves. Results indicate obvious differences on the rate decline curves among the type curves of uniform properties of fractures (UPF) and non-uniform properties of fractures (NPF). The use of dimensionless production integral derivative curve magnifies the differences so that we can diagnose the phenomenon of non-uniform production. Therefore, it's significant to incorporate the effects of NPF into the RDA models of MFHWs, and the model proposed in this paper enables us to better evaluate well performance based on long-term production data.</t>
  </si>
  <si>
    <t>[He, Youwei; Cheng, Shiqing; Qin, Jiazheng; Wang, Yang; Li, Dingyi; Yu, Haiyang] China Univ Petr, State Key Lab Petr Resources &amp; Prospecting, Beijing 102249, Peoples R China; [Rui, Zhenhua] MIT, Dept Mech Engn, Cambridge, MA 02139 USA; [Fu, Liang; Shi, Jianguo] PetroChina, Changqing Oil Field, Oil Prod Plant 4, Yinchuan 750001, Peoples R China; [Patil, Shirish] King Fahd Univ Petr &amp; Minerals, Dept Petr Engn, Dhahran 31261, Saudi Arabia; [Lu, Jun] Xian Shiyou Univ, Coll Petr Engn, Xian 710065, Shaanxi, Peoples R China; [Lu, Jun] Univ Tulsa, McDougall Sch Petr Engn, Tulsa, OK 74104 USA</t>
  </si>
  <si>
    <t>Cheng, SQ (reprint author), China Univ Petr, State Key Lab Petr Resources &amp; Prospecting, Beijing 102249, Peoples R China.; Lu, J (reprint author), Xian Shiyou Univ, Coll Petr Engn, Xian 710065, Shaanxi, Peoples R China.; Lu, J (reprint author), Univ Tulsa, McDougall Sch Petr Engn, Tulsa, OK 74104 USA.</t>
  </si>
  <si>
    <t>National Science and Technology Major Projects [2017ZX05009-003]; National Natural Science Fund of China [U1762101]; China Scholarship Council [201706440096]</t>
  </si>
  <si>
    <t>WOS:000426734600136</t>
  </si>
  <si>
    <t>一作及通讯作者：黄亮(学生)</t>
  </si>
  <si>
    <t>Huang, Liang; Ning, Zhengfu; Wang, Qing; Zhang, Wentong; Cheng, Zhilin; Wu, Xiaojun; Qin, Huibo</t>
  </si>
  <si>
    <t>Effect of organic type and moisture on CO2/CH4 competitive adsorption in kerogen with implications for CO2 sequestration and enhanced CH4 recovery</t>
  </si>
  <si>
    <t>Although research attentions for CO2 injection in gas-bearing reservoirs have been drawn to CO2 sequestration with enhanced gas recovery (CS-EGR), the microscopic competitive adsorption mechanism of methane (CH4) and carbon dioxide (CO2) considering the effect of organic type and moisture remains to be determined. In this work, we focus on the competitive adsorption behaviors of CH4 and CO2 on dry and moist realistic kerogen models of different organic types by performing combined molecular dynamics (MD) and grand" canonical Monte Carlo (GCMC) simulations. The effects of organic type and moisture content on kerogen pore structures, moisture distribution and interaction between CH4/CO2 and kerogen surfaces are discussed in details. Simulation results show that CO2/CH4 adsorption capacity and adsorption selectivity are in the order of kerogen IA &lt; IIA &lt; IIIA, ;consistent with the sequence of enterable pore volume fraction (IA, 9.38%; IIA, 13.59%; IIIA, 28.88%). H2O molecules are preferentially adsorbed on the sulfur- and oxygen-containing groups at low moisture, and then migrate and aggregate into clusters in the middle of enterable pores at high moisture. The CO2/CH4 adsorption capacity decreases with increasing moisture content, while the CO2/CH4 adsorption selectivity, specific adsorption energy and CO2 isosteric heat decrease at the beginning, and then increase with the moisture content. Moisture has a bigger effect on the adsorption of CO2 than that of CH4. This study indicates that kerogen MA is the optimized organic type for CS-EGS due to its large and stable CO2 storage capacity. Despite its negative effect on gas adsorption capacity, moisture can potentially boost the displacement of CH4 by CO2 at certain moisture conditions. Results of this study lay the foundation for future optimization design of CS-EGR projects with application to coal and shale systems.</t>
  </si>
  <si>
    <t>[Huang, Liang; Ning, Zhengfu; Wang, Qing; Zhang, Wentong; Cheng, Zhilin; Wu, Xiaojun] China Univ Petr, State Key Lab Petr Resources &amp; Prospecting, Beijing 102249, Peoples R China; [Huang, Liang; Ning, Zhengfu; Wang, Qing; Zhang, Wentong; Cheng, Zhilin; Wu, Xiaojun] China Univ Petr, Dept Petr Engn, Beijing 102249, Peoples R China; [Qin, Huibo] China Univ Petr, State Key Lab Heavy Oil Proc, Beijing 102249, Peoples R China</t>
  </si>
  <si>
    <t>Huang, L (reprint author), China Univ Petr, State Key Lab Petr Resources &amp; Prospecting, Beijing 102249, Peoples R China.</t>
  </si>
  <si>
    <t>National Natural Science Foundation of China [51774298, 51504265]; Science Foundation for the Excellent Youth Scholars of China University of Petroleum (Beijing) [2462015YQ0223]</t>
  </si>
  <si>
    <t>WOS:000419813100003</t>
  </si>
  <si>
    <t>Sun, Fengrui; Yao, Yuedong; Li, Xiangfang</t>
  </si>
  <si>
    <t>The heat and mass transfer characteristics of superheated steam coupled with non-condensing gases in horizontal wells with multi-point injection technique</t>
  </si>
  <si>
    <t>In this paper, a series of works are conducted to study the heat and mass transfer characteristics of superheated steam &amp; non-condensing gases (SNG) flow in horizontal wellbores with multi-point injection technique. Firstly, the energy and momentum balance equations of SNG flow in both of the inner tubing (IT) and annuli are established. Then, coupled with the S-R-I( real gas model and formation heat transfer model, a comprehensive model is established. The model is solved with finite difference method on space and the predicted results are compared against field data and previous models. The results show that: (a). The model is applicable to wide ranges of SNG pressure, temperature and mass friction of non-condensing gases. (b). Formation heat absorption rate can be monitored or adjusted at heel or toe point. Uniform steam absorption can be achieved when proper injection pressure at heel point is selected. (c). The mass friction of non-condensing gases is a double-edged sword. The advantage of increasing of formation SNG absorption rate can be offset by the decrease of SNG enthalpy. Laboratory test should be conducted to investigate the oil displacement mechanisms of non-condensing gases or superheated steam before selecting the mass friction for each component. (C) 2017 Elsevier Ltd. All rights reserved.</t>
  </si>
  <si>
    <t>[Sun, Fengrui; Yao, Yuedong] China Univ Petr Beijng, State Key Lab Petr Resources &amp; Prospecting, Beijing 102249, Peoples R China; [Sun, Fengrui; Yao, Yuedong; Li, Xiangfang] China Univ Petr Beijng, Coll Petr Engn, Beijing 102249, Peoples R China; [Sun, Fengrui; Yao, Yuedong; Li, Xiangfang] China Univ Petr, Minist Educ, Lab Petr Engn, Beijing 102249, Peoples R China</t>
  </si>
  <si>
    <t>Sun, FR; Yao, YD (reprint author), China Univ Petr Beijng, State Key Lab Petr Resources &amp; Prospecting, Beijing 102249, Peoples R China.</t>
  </si>
  <si>
    <t>National Science and Technology Major Projects of China [2016ZX05039, 2016ZX05042]; National Natural fund of China [51490654]; China University of Petroleum (Beijing)</t>
  </si>
  <si>
    <t>WOS:000425565700082</t>
  </si>
  <si>
    <t>第一作者：张浩然（学生），通讯作者：梁永图</t>
  </si>
  <si>
    <t>Zhang, Haoran; Liang, Yongtu; Liao, Qi; Shen, Yun; Yan, Xiaohan</t>
  </si>
  <si>
    <t>A self-learning approach for optimal detailed scheduling of multi-product pipeline</t>
  </si>
  <si>
    <t>JOURNAL OF COMPUTATIONAL AND APPLIED MATHEMATICS</t>
  </si>
  <si>
    <t>Pipeline transportation is cost-optimal in refined product transportation. However, the optimization of multi-product pipeline scheduling is rather complicated due to multi-batch sequent transportation and multi-point delivery. Even though many scholars have conducted researches on the issue, there is hardly a model settling the discontinuous constraints in the model as a result of batch interface migration. Moreover, through investigation, there is no self-learning approach to pipeline scheduling optimization at present. This paper considers batch interface migration and divides the model into time nodes sequencing issue and a mixed-integer linear programming (MILP) model with the known time node sequence. And a self-learning approach is proposed through the combination of fuzzy clustering analysis and ant colony optimization (ACO). This algorithm is capable of self-learning, which greatly improves the calculation speed and efficiency. At last, a real pipeline case in China is presented as an example to illustrate the reliability and practicability of the proposed model. (C) 2017 Elsevier B.V. All rights reserved.</t>
  </si>
  <si>
    <t>[Zhang, Haoran; Liang, Yongtu; Liao, Qi; Shen, Yun; Yan, Xiaohan] China Univ Petr, Natl Engn Lab Pipeline Safety, Beijing Key Lab Urban oil &amp; Gas Distribut Technol, Fuxue Rd 18, Beijing 102249, Peoples R China</t>
  </si>
  <si>
    <t>Liang, YT (reprint author), China Univ Petr, Natl Engn Lab Pipeline Safety, Beijing Key Lab Urban oil &amp; Gas Distribut Technol, Fuxue Rd 18, Beijing 102249, Peoples R China.</t>
  </si>
  <si>
    <t>National Natural Science Foundation of China [51474228]</t>
  </si>
  <si>
    <t>WOS:000412792400003</t>
  </si>
  <si>
    <t>Huang, Liang; Ning, Zhengfu; Wang, Qing; Qi, Rongrong; Zeng, Yan; Qin, Huibo; Ye, Hongtao; Zhang, Wentong</t>
  </si>
  <si>
    <t>Molecular simulation of adsorption behaviors of methane, carbon dioxide and their mixtures on kerogen: Effect of kerogen maturity and moisture content</t>
  </si>
  <si>
    <t>FUEL</t>
  </si>
  <si>
    <t>The adsorption behaviors of methane (CH4), carbon dioxide (CO2) and their mixtures are vital to understand the process of CO2 sequestration and shale gas exploitation. In this work, four realistic kerogen models with different maturities (immature (IIA), beginning of oil window (IIB), middle of oil window (IIC), postmature (IID)) were built by the molecular dynamics (MD) method. The adsorption characteristics of CH4, CO2 and their mixtures on these kerogen models with various moisture contents (0, 0.7, 1.4, 2.1, 2.8 wt%) were investigated by the grand canonical Monte Carlo (GCMC) simulations. The influences of kerogen maturity and moisture content on the adsorption capacity, isosteric heat of adsorption and adsorption selectivity of gas molecules were discussed. Simulation results show that the maximum adsorption capacity of gas molecules increases with increasing kerogen maturity, but decreases with increasing moisture content, and the reduction decreases as the maturity increases at high moisture contents. The average isosteric heat of CO2 adsorption is relevant to the sulfur/oxygen content of kerogen models. The pre-adsorbed water (H2O) has a small effect on the gas isosteric adsorption heat when located in the middle of pores, but can reduce the CO2 isosteric adsorption heat by occupying the hydrophilic groups. Moreover, H2O molecules are observed to migrate and aggregate into growing clusters at higher moisture contents for kerogen IIC and IID models, increasing the gas isosteric adsorption heat. The CO2/CH4 adsorption selectivity gradually decreases to the equilibrium value with the rise of bulk pressure. Also, the selectivity decreases with increasing CO2 mole fraction for lower mature kerogen models (IIA and IIB), but increases with the CO2 mole fraction at low pressure for kerogen models of higher maturity (IIC and IID). Meanwhile, the selectivity increases for IIA, IIC and IID models, while decreases for IIB model as the moisture content increases. This study gains deep insights into the effect of kerogen maturity and moisture content on the interaction between CH4/CO2 and kerogen at microscopic scale.</t>
  </si>
  <si>
    <t>[Huang, Liang; Ning, Zhengfu; Wang, Qing; Qi, Rongrong; Zeng, Yan; Ye, Hongtao; Zhang, Wentong] China Univ Petr, State Key Lab Petr Resources &amp; Prospecting, Beijing 102249, Peoples R China; [Huang, Liang; Ning, Zhengfu; Wang, Qing; Qi, Rongrong; Zeng, Yan; Ye, Hongtao; Zhang, Wentong] China Univ Petr, Dept Petr Engn, Beijing 102249, Peoples R China; [Qin, Huibo] China Univ Petr, State Key Lab Heavy Oil Proc, Beijing 102249, Peoples R China</t>
  </si>
  <si>
    <t>WOS:000413449600018</t>
  </si>
  <si>
    <t>第一作者：谭鹏（学生）,通讯作者：金衍</t>
  </si>
  <si>
    <t>Tan, Peng; Jin, Yan; Han, Ke; Hou, Bing; Chen, Mian; Guo, Xiaofeng; Gao, Jie</t>
  </si>
  <si>
    <t>Analysis of hydraulic fracture initiation and vertical propagation behavior in laminated shale formation</t>
  </si>
  <si>
    <t>The extent of hydraulic fracture vertical propagation extent is significant in evaluating simulated reservoir volume for laminated shale reservoirs. Given that it is affected by the discontinuities (beddings, natural fractures, and other factors), fracture geometry is complex in the vertical plane and is different from a simple fracture in a homogeneous sandstone reservoir. However, the propagation mechanism of hydraulic fracture in the vertical plane has not been well understood. To clarify this mechanism, several groups of large-scale tri-axial tests were deployed in this study to investigate the fracture initiation and vertical propagation behavior in laminated shale formation. The influences of multiple factors on fracture vertical propagation were studied. The results showed that hydraulic fracture initiation and propagation displayed five basic patterns in the vertical plane of laminated shale formation. The ultimate fracture geometries could be classified into four categories: simple fracture, fishbone-like fracture, fishbonelike fracture with fissure opening, and multilateral fishbone-like fracture network. Furthermore, the favorable geo-stress conditions for forming the complex fracture network were as follows: vertical stress difference close to 6 MPa and vertical stress difference coefficient from 0.2 to 0.5. In addition, when q . mu- value (the product of injection rate and fracturing fluid viscosity) was roughly 3 x 10(-9), a complex fracture geometry of fishbone-like fracture with bedding opening was formed; however, extremely small or extremely large values were both harmful. Variable injection rate fracturing with low viscosity fracturing fluid of 3 mPa.s was proved to be an effective treatment to improve the connectivity of induced hydraulic fracture with the discontinuities. Moreover, because of the influence of cementing strength on fracture communication effects between hydraulic fracture and the beddings, the overall propagation region generally displayed an ellipse in shape with beddings opening asymmetrically along two wings of the main hydraulic fracture. (C) 2017 Elsevier Ltd. All rights reserved.</t>
  </si>
  <si>
    <t>[Tan, Peng; Jin, Yan; Han, Ke; Hou, Bing; Chen, Mian; Guo, Xiaofeng; Gao, Jie] China Univ Petr, State Key Lab Petr Resources &amp; Engn, Beijing 102249, Peoples R China</t>
  </si>
  <si>
    <t>Jin, Y (reprint author), China Univ Petr, State Key Lab Petr Resources &amp; Engn, Beijing 102249, Peoples R China.</t>
  </si>
  <si>
    <t>NSTMP [2016ZX05066]; NSFC [51325402, 51174217, 51234006]; SFCUPB [2462015YQ0203]</t>
  </si>
  <si>
    <t>WOS:000405805800048</t>
  </si>
  <si>
    <t>Sun, Fengrui; Yao, Yuedong; Li, Xiangfang; Zhao, Lin</t>
  </si>
  <si>
    <t>Type curve analysis of superheated steam flow in offshore horizontal wells</t>
  </si>
  <si>
    <t>In order to estimate the distributions of temperature and pressure of superheated steam (SHS) in offshore horizontal wells, a series of theoretical studies are conducted. Based upon the mass, energy and momentum conservation equations in wellbores, and heat transfer models in seawater and formation, a mathematical model is established. Numerical method is then adopted to solve the model. The distributions of temperature and pressure are obtained by finite difference method on space under the controlling of iteration accuracy. The predicted results are compared against field data, which shows the maximum relative errors for temperature and pressure are 0.76% and 4.21%, respectively. Some main findings from the model show that: (1). Superheat degree along the horizontal section of the wellbore increases with increasing of injection rate at platform; (2). Superheat degree increases with increasing of injection temperature at platform; (3). Superheat degree decreases with increasing of injection pressure at platform; (4). The flow of seawater can obviously reduce the superheat degree in wellbores. (C) 2017 Elsevier Ltd. All rights reserved.</t>
  </si>
  <si>
    <t>[Sun, Fengrui; Yao, Yuedong; Zhao, Lin] China Univ Petr, State Key Lab Petr Resources &amp; Prospecting, Beijing 102249, Peoples R China; [Sun, Fengrui; Yao, Yuedong; Li, Xiangfang; Zhao, Lin] China Univ Petr, Coll Petr Engn, Beijing 102249, Peoples R China</t>
  </si>
  <si>
    <t>Sun, FR (reprint author), China Univ Petr, State Key Lab Petr Resources &amp; Prospecting, Beijing 102249, Peoples R China.</t>
  </si>
  <si>
    <t>State Key Laboratory of Offshore Oil Exploitation [2015-YXKJ-001]; National Natural Science Foundation Projects of China [51490654]; National Science and Technology Major Projects of China [2016ZX05042, 2016ZX05039]</t>
  </si>
  <si>
    <t>WOS:000406731300074</t>
  </si>
  <si>
    <t>Sun, Fengrui; Yao, Yuedong; Li, Xiangfang; Yu, Pengliang; Zhao, Lin; Zhang, Yi</t>
  </si>
  <si>
    <t>A numerical approach for obtaining type curves of superheated multi-component thermal fluid flow in concentric dual-tubing wells</t>
  </si>
  <si>
    <t>Huge amount of works have been done on wellbore modeling, but most of the researchers focused on saturated thermal fluid, with very little efforts on superheated multi-component thermal fluid (SMTF). In this paper, the authors presented a novel model for predicting thermophysical properties of SMTF in concentric dual-tubing wells (CDTW). Firstly, based on real gas state equation, a novel model comprised of mass, momentum and energy balance equation in the integral joint tubing (UT) and annuli was proposed for CDTW. Secondly, type curves of SMTF flow in CDTW were obtained from the mathematical model mainly by finite difference method and iteration technique. Finally, validation and sensitivity analysis of the model were sequentially conducted. The validation results showed that the predicted results were in agreement with field test results, which proved the correctness of the model. Type curves of SMTF flow in CDTW showed that the injection temperature difference between the UT and annuli has a strong influence on the profiles of temperature and superheat degree in each tubing. According to the sensitivity analysis of the model, the superheat degree in the UT decreases with the increase of injection pressure in the UT, but the superheat degree in annuli does the opposite. The superheat degree in the UT increases with the increase of injection pressure in annuli, but the superheat degree in annuli does the opposite. Both of the temperature and superheat degree in each tubing decreases with the increase of non-condensing gas content. This paper gives the engineers a novel insight into what is the distribution characteristics of thermophysical properties of SMTF in CDTW, and provides an optimization method of injection parameters for oilfield. (C) 2017 Elsevier Ltd. All rights reserved.</t>
  </si>
  <si>
    <t>[Sun, Fengrui; Yao, Yuedong; Zhao, Lin] China Univ Petr, State Key Lab Petr Resources &amp; Engn, Beijing 102249, Peoples R China; [Sun, Fengrui; Yao, Yuedong; Li, Xiangfang; Yu, Pengliang; Zhao, Lin; Zhang, Yi] China Univ Petr, Coll Petr Engn, Beijing 102249, Peoples R China</t>
  </si>
  <si>
    <t>Sun, FR (reprint author), China Univ Petr, State Key Lab Petr Resources &amp; Engn, Beijing 102249, Peoples R China.</t>
  </si>
  <si>
    <t>National Science and Technology Major Projects of China [20112X05030-005-04]</t>
  </si>
  <si>
    <t>WOS:000404092900004</t>
  </si>
  <si>
    <t>Sun, Fengrui; Yao, Yuedong; Li, Xiangfang; Zhao, Lin; Ding, Guanyang; Zhang, Xuejiao</t>
  </si>
  <si>
    <t>The mass and heat transfer characteristics of superheated steam coupled with non-condensing gases in perforated horizontal wellbores</t>
  </si>
  <si>
    <t>In this paper, a novel mathematical model is proposed to analyze the flow behaviors of superheated multi component thermal fluid (SMTF) in the perforated horizontal wellbores (PHWs). Firstly, a flow model comprised of mass, energy and momentum equations is established. Secondly, the proposed model is solved by fmite difference method and iteration technique. Thirdly, the model is compared against previously published models and field data. Lastly, sensitivity analysis is conducted based upon the validated model. The results show that: (1). The predicted results from the novel model are in good agreement with field data. (2). The values of superheat degree along the PHWs decreases with increasing content of non-condensing gases. (3). Both the SMTF temperature and superheat degree increase with increasing of injection rate. (4). The SMTF temperature and superheat degree increase with increasing of injection temperature. This paper unravels some intrinsic flow characteristics of SMTF in PHWs, which has a significant impact on the optimization of SMTF injection parameters and analysis of heat transfer laws in PHWs.</t>
  </si>
  <si>
    <t>[Sun, Fengrui; Yao, Yuedong; Zhao, Lin] China Univ Petr, State Key Lab Petr Resources &amp; Engn, Beijing 102249, Peoples R China; [Sun, Fengrui; Yao, Yuedong; Li, Xiangfang; Zhao, Lin; Ding, Guanyang; Zhang, Xuejiao] China Univ Petr, Coll Petr Engn, Beijing 102249, Peoples R China</t>
  </si>
  <si>
    <t>National Science and Technology Major Projects of China [2016ZX05039, 2016ZX05042]; National Natural fund of China [51490654]</t>
  </si>
  <si>
    <t>WOS:000410011300045</t>
  </si>
  <si>
    <t>He, Youwei; Cheng, Shiqing; Li, Shuang; Huang, Yao; Qin, Jiazheng; Hu, Limin; Yu, Haiyang</t>
  </si>
  <si>
    <t>A Semianalytical Methodology To Diagnose the Locations of Underperforming Hydraulic Fractures Through Pressure-Transient Analysis in Tight Gas Reservoir</t>
  </si>
  <si>
    <t>SPE JOURNAL</t>
  </si>
  <si>
    <t>The increasing activities in tight reservoir exploitation through fractured wells have attracted interests of pressure-transient analysis (PTA) for well-performance evaluation. The production rates of different fractures were assumed to be equal in previous models. However, different fractures have unequal contributions to the total-gas-production rate because of the differences of fracture scale (e.g., half-length, height), heterogeneity of gas saturation, formation damage, and fracture closure. This paper considers the effect of unequal gas-production rate of each fracture (UGPREF) on pressure-transient behaviors, and develops a semianalytical methodology to diagnose the specific locations of underperforming fractures through PTA by use of bottomhole-pressure (BHP) data. First, new semianalytical solutions of a multifractured horizontal well (MFHW) in a tight gas reservoir are derived on the basis of the Green function (Gringarten and Ramey 1973) and Newman product method (Newman 1936). Second, the model is validated by comparison with the numerical model in KAPPA Ecrin (Saphir) software (Essca 2011). Third, type curves are developed, and sensitivity analysis is further investigated. Results show that there exist clear distinctions among these type curves between equal gas-production rate of each fracture (EGPREF) and UGPREF. The early radial flow is distinguishable and behaves as a horizontal line with the value of 0.5/N* (N* = N for EGPREF, N*not equal N for UGPREF) in the pseudopressure-derivative curves when the interferences between fractures do not overlap this period. If the early-radial flow was mistakenly regarded as pseudoradial flow, the interpreted permeability would be N* times smaller than the accurate result. Furthermore, the methodology is applied to a field case of the Daniudi tight gas reservoir in the Ordos Basin, which illustrates its physical consistency and practicability to diagnose the specific locations of underperforming hydraulic fractures through pressure-history matching. It also provides feasible references for reservoir engineers in well-performance evaluation and field strategy (e.g., refracturing, acidizing, or other stimulation treatments) to enhance hydrocarbon production.</t>
  </si>
  <si>
    <t>[He, Youwei; Qin, Jiazheng; Yu, Haiyang] China Univ Petr, Dept Petr Engn, Beijing, Peoples R China; [Cheng, Shiqing] China Univ Petr, Petr Engn, Beijing, Peoples R China; [Li, Shuang] CNOOC Energy Technol &amp; Serv Ltd, Engn Technol Shenzhen Branch, Beijing, Peoples R China; [Huang, Yao] China Univ Petr, Mech, Beijing, Peoples R China; [Hu, Limin] China Univ Petr, Beijing, Peoples R China</t>
  </si>
  <si>
    <t>He, YW (reprint author), China Univ Petr, Dept Petr Engn, Beijing, Peoples R China.</t>
  </si>
  <si>
    <t>National Science and Technology Major Project [2017ZX05009-004, 2017ZX05013002]; Science Foundation of China University of Petroleum, Beijing [C201605]</t>
  </si>
  <si>
    <t>WOS:000407692200016</t>
  </si>
  <si>
    <t>Sun, Fengrui; Yao, Yuedong; Li, Xiangfang; Yu, Pengliang; Ding, Guanyang; Zou, Ming</t>
  </si>
  <si>
    <t>The flow and heat transfer characteristics of superheated steam in offshore wells and analysis of superheated steam performance</t>
  </si>
  <si>
    <t>COMPUTERS &amp; CHEMICAL ENGINEERING</t>
  </si>
  <si>
    <t>In this paper, a novel model is presented for predicting thermophysical properties of superheated steam (SHS) in offshore superheated steam injection wells (OSSIW). Firstly, a mathematical model comprised of mass, energy and momentum balance equations is proposed for OSSIW. Secondly, the distribution of temperature, pressure and superheat degree along the wellbores are obtained by finite difference method on space and solved by using the iteration technique. Then, model validation and sensitivity analysis are conducted. The results show that (1). The superheat degree increases at first but then turns to decrease with the increase of injection rate. (3). The superheat degree increases with the increase of injection temperature. (4). The superheat degree at well bottom increases at first but then turns to decrease with the increase of injection pressure. (5). The superheat degree in the wellbore has a drop when seawater starts to flow. (C) 2017 Elsevier Ltd. All rights reserved.</t>
  </si>
  <si>
    <t>[Sun, Fengrui; Yao, Yuedong] China Univ Petr, State Key Lab Petr Resources &amp; Prospecting, Beijing 102249, Peoples R China; [Sun, Fengrui; Yao, Yuedong; Li, Xiangfang; Yu, Pengliang; Ding, Guanyang; Zou, Ming] China Univ Petr, Coll Petr Engn, Beijing 102249, Peoples R China</t>
  </si>
  <si>
    <t>State Key Laboratory of efficient development of offshore oil [2015-YXKJ-001]; National Science and Technology Major Projects of China [2011ZX05030-005-04]</t>
  </si>
  <si>
    <t>WOS:000397844300006</t>
  </si>
  <si>
    <t>Sun, Fengrui; Yao, Yuedong; Chen, Mingqiang; Li, Xiangfang; Zhao, Lin; Meng, Ye; Sun, Zheng; Zhang, Tao; Feng, Dong</t>
  </si>
  <si>
    <t>Performance analysis of superheated steam injection for heavy oil recovery and modeling of wellbore heat efficiency</t>
  </si>
  <si>
    <t>In this paper, a novel model is proposed for predicting thermo-physical properties of superheated steam (SHS) in SHS injection wells and for estimating wellbore heat efficiency. Firstly, a novel mathematical model is proposed for predicting pressure, temperature as well as superheat degree in SHS injection wells. Secondly, the direct and indirect methods are introduced to estimate the wellbore heat efficiency. Thirdly, the model solving process is introduced in detail. After validation of the model, sensitivity analysis is conducted. Results indicate that: (1). The superheat degree at well bottom increases with the increase of injection rate. (2). The superheat degree at well bottom increases with the increase of injection temperature. (3). The superheat degree at well bottorn decreases with the increase of injection pressure. In order to obtain a higher superheat degree at well bottom, the injection pressure cannot be too high. This paper presents a basic reference for engineers in optimization of injection parameters as well as estimation of wellbore heat efficiency of SHS injection wells. (C) 2017 Elsevier Ltd. All rights reserved.</t>
  </si>
  <si>
    <t>[Sun, Fengrui; Yao, Yuedong] China Univ Petr, State Key Lab Petr Resources &amp; Prospecting, Beijing 102249, Peoples R China; [Sun, Fengrui; Yao, Yuedong; Chen, Mingqiang; Li, Xiangfang; Zhao, Lin; Meng, Ye; Sun, Zheng; Zhang, Tao; Feng, Dong] China Univ Petr, Coll Petr Engn, Beijing 102249, Peoples R China</t>
  </si>
  <si>
    <t>National Science and Technology Major Projects of China [2011ZX05030-005-04]</t>
  </si>
  <si>
    <t>WOS:000401202300068</t>
  </si>
  <si>
    <t>一作及通讯作者：赵华伟（学生）</t>
  </si>
  <si>
    <t>Zhao, Huawei; Ning, Zhengfu; Wang, Qing; Zhang, Rui; Zhao, Tianyi; Niu, Tengfei; Zeng, Yan</t>
  </si>
  <si>
    <t>Petrophysical characterization of tight oil reservoirs using pressure-controlled porosimetry combined with rate-controlled porosimetry</t>
  </si>
  <si>
    <t>Tight oil reservoirs typically show a wide pore size distribution with pore sizes ranging from several nanometers to several hundred microns, requiring a combination of several techniques to properly characterize the pore structures. In this paper, scanning electron microscopy, pressure-controlled porosimetry and rate-controlled porosimetry were applied to investigate the pore systems of a tight sandstone oil reservoir in Ordos Basin, Northern China. Pores were identified and classified by scanning electron microscopy; pore size distribution was calculated by pressure-controlled porosimetry and rate-controlled porosimetry; main pore sizes were clarified and an empirical permeability estimation model is proposed by extending Winland's work. Results indicate that four types of pores exist in tight sandstone oil reservoirs, which are residual interparticle pores, grain dissolution pores, clay dominated pores and micro fractures. A combination of pressure-controlled porosimetry and rate-controlled porosimetry is proposed as a new method to obtain the overall pore size distribution of tight oil reservoirs with pore radii ranging from 9.2 nm to 500 mu m. The overall pore size distribution of tight oil reservoirs is polymodal; pores with radii ranging between 80 and 500 mu m and distributed around the right peak are composed of residual interparticle pores, while the left peaks show fluctuation because of complexity in pore types and the multi-scale porosity of clays. The average mercury intrusion saturation of the nanopores is 66.50% and that of mesopores is 24.16%. The nanopores and mesopores are considered to be the main pore types. The new permeability estimation equation indicates a throat radius corresponding to 30% mercury saturation is the dominant throat radius, and shows suitable estimation of permeability with an R-2 value of 0.95542. The proposed method is effective in obtaining the overall pore size distribution of the tight oil reservoirs, and can further be used for storage capacity evaluation and better permeability estimation. (C) 2015 Elsevier Ltd. All rights reserved.</t>
  </si>
  <si>
    <t>[Zhao, Huawei; Ning, Zhengfu; Wang, Qing; Zhang, Rui; Niu, Tengfei; Zeng, Yan] China Univ Petr, State Key Lab Petr Resources &amp; Prospecting, Beijing, Peoples R China; [Zhao, Huawei; Ning, Zhengfu; Wang, Qing; Zhang, Rui; Zhao, Tianyi; Niu, Tengfei; Zeng, Yan] China Univ Petr, Minist Educ, Key Lab Petr Engn, Beijing, Peoples R China</t>
  </si>
  <si>
    <t>Zhao, HW (reprint author), China Univ Petr, State Key Lab Petr Resources &amp; Prospecting, Beijing, Peoples R China.</t>
  </si>
  <si>
    <t>National Natural Science Foundation of China (NSFC) [51474222]</t>
  </si>
  <si>
    <t>WOS:000353893200028</t>
  </si>
  <si>
    <t>徐泉</t>
  </si>
  <si>
    <t>Xu, Quan; Li, Weijun; Ding, Lan; Yang, Wenjing; Xiao, Haihua; Ong, Wee-Jun</t>
  </si>
  <si>
    <t>Function-driven engineering of 1D carbon nanotubes and 0D carbon dots: mechanism, properties and applications</t>
  </si>
  <si>
    <t>NANOSCALE</t>
  </si>
  <si>
    <t>Metal-free carbonaceous nanomaterials have witnessed a renaissance of interest due to the surge in the realm of nanotechnology. Among myriads of carbon-based nanostructures with versatile dimensionality, one-dimensional (1D) carbon nanotubes (CNTs) and zero-dimensional (0D) carbon dots (CDs) have grown into a research frontier in the past few decades. With extraordinary mechanical, thermal, electrical and optical properties, CNTs are utilized in transparent displays, quantum wires, field emission transistors, aerospace materials, etc. Although CNTs possess diverse characteristics, their most attractive property is their unique photoluminescence. On the other hand, another growing family of carbonaceous nanomaterials, which is CDs, has drawn much research attention due to its cost-effectiveness, low toxicity, environmental friendliness, fluorescence, luminescence and simplicity to be synthesized and functionalized with surface passivation. Benefiting from these unprecedented properties, CDs have been widely employed in biosensing, bioimaging, nanomedicine, and catalysis. Herein, we have systematically presented the fascinating properties, preparation methods and multitudinous applications of CNTs and CDs (including graphene quantum dots). We will discuss how CNTs and CDs have emerged as auspicious nanomaterials for potential applications, especially in electronics, sensors, bioimaging, wearable devices, batteries, supercapacitors, catalysis and light-emitting diodes (LEDs). Last but not least, this review is concluded with a summary, outlook and invigorating perspectives for future research horizons in this emerging platform of carbonaceous nanomaterials.</t>
  </si>
  <si>
    <t>[Xu, Quan; Li, Weijun; Ding, Lan; Yang, Wenjing] China Univ Petr, State Key Lab Heavy Oil Proc, Beijing 102249, Peoples R China; [Xiao, Haihua] Chinese Acad Sci, Inst Chem, Beijing, Peoples R China; [Ong, Wee-Jun] Xiamen Univ Malaysia, Sch Energy &amp; Chem Engn, Selangor Darul Ehsan 43900, Malaysia; [Ong, Wee-Jun] Xiamen Univ, Coll Chem &amp; Chem Engn, Xiamen 361005, Peoples R China</t>
  </si>
  <si>
    <t>Xu, Q (reprint author), China Univ Petr, State Key Lab Heavy Oil Proc, Beijing 102249, Peoples R China.; Ong, WJ (reprint author), Xiamen Univ Malaysia, Sch Energy &amp; Chem Engn, Selangor Darul Ehsan 43900, Malaysia.; Ong, WJ (reprint author), Xiamen Univ, Coll Chem &amp; Chem Engn, Xiamen 361005, Peoples R China.</t>
  </si>
  <si>
    <t>Beijing Nova Program through Interdisciplinary Studies Cooperative Project [Z181100006218138]; Science Foundation of China University of Petroleum-Beijing [2462018BJC004]; Xiamen University</t>
  </si>
  <si>
    <t>WOS:000459910900001</t>
  </si>
  <si>
    <t>李迎超</t>
  </si>
  <si>
    <t>Li, Yingchao; Xu, Dake; Chen, Changfeng; Li, Xiaogang; Jia, Ru; Zhang, Dawei; Sand, Wolfgang; Wang, Fuhui; Gu, Tingyue</t>
  </si>
  <si>
    <t>Anaerobic microbiologically influenced corrosion mechanisms interpreted using bioenergetics and bioelectrochemistry: A review</t>
  </si>
  <si>
    <t>JOURNAL OF MATERIALS SCIENCE &amp; TECHNOLOGY</t>
  </si>
  <si>
    <t>Microbiologically influenced corrosion (MIC) is a major cause of corrosion damages, facility failures, and financial losses, making MIC an important research topic. Due to complex microbiological activities and a lack of deep understanding of the interactions between biofilms and metal surfaces, MIC occurrences and mechanisms are difficult to predict and interpret. Many theories and mechanisms have been proposed to explain MIC. In this review, the mechanisms of MIC are discussed using bioenergetics, microbial respiration types, and biofilm extracellular electron transfer (EET). Two main MIC types, namely EET-MIC and metabolite MIC (M-MIC), are discussed. This brief review provides a state of the art insight into MIC mechanisms and it helps the diagnosis and prediction of occurrences of MIC under anaerobic conditions in the oil and gas industry</t>
  </si>
  <si>
    <t>[Li, Yingchao; Chen, Changfeng] China Univ Petr, Dept Mat Sci &amp; Engn, Beijing Key Lab Failure Corros &amp; Protect Oil Gas, Beijing 102249, Peoples R China; [Xu, Dake; Wang, Fuhui] Northeastern Univ, Shenyang Natl Lab Mat Sci, Corros &amp; Protect Div, Shenyang 110819, Liaoning, Peoples R China; [Li, Xiaogang; Zhang, Dawei] Univ Sci &amp; Technol Beijing, Corros &amp; Protect Ctr, Beijing 100083, Peoples R China; [Jia, Ru; Gu, Tingyue] Ohio Univ, Inst Corros &amp; Multiphase Technol, Dept Chem &amp; Biomol Engn, Athens, OH 45701 USA; [Sand, Wolfgang] Donghua Univ, Coll Environm Sci &amp; Engn, Shanghai 200051, Peoples R China; [Gu, Tingyue] Nankai Univ, Coll Environm Sci &amp; Engn, Tianjin 300071, Peoples R China</t>
  </si>
  <si>
    <t>Xu, DK (reprint author), Northeastern Univ, Shenyang Natl Lab Mat Sci, Corros &amp; Protect Div, Shenyang 110819, Liaoning, Peoples R China.; Zhang, DW (reprint author), Univ Sci &amp; Technol Beijing, Corros &amp; Protect Ctr, Beijing 100083, Peoples R China.</t>
  </si>
  <si>
    <t>Science Foundation of China University of Petroleum, Beijing [2462017YJRC038, 2462018BJC005]; National Natural Science Foundation of China [U1660118]; National Basic Research Program of China (973 Program) [2014CB643300]; National Environmental Corrosion Platform (NECP)</t>
  </si>
  <si>
    <t>WOS:000438131700001</t>
  </si>
  <si>
    <t>张利强</t>
  </si>
  <si>
    <t>Zhang, Liqiang; He, Xing; Xu, Xiuwen; Liu, Chao; Duan, Yongli; Hou, Liqiang; Zhou, Qidong; Ma, Chi; Yang, Xiaopeng; Liu, Rui; Yang, Fan; Cui, Lishan; Xu, Chunming; Li, Yongfeng</t>
  </si>
  <si>
    <t>Highly active TiO2/g-C3N4/G photocatalyst with extended spectral response towards selective reduction of nitrobenzene</t>
  </si>
  <si>
    <t>A simple self-assembly photochemical reduction method has been proposed to prepare highly photocatalytic TiO2 nanowire/g-C3N4 nanosheet/graphene heterostructures (TiO2/g-C3N4/G). In this hybrid structure, graphene enhances the charge transportation during photocatalytic process, and TiO2 nanowires prevent graphene and g-C3N4 from restacking. Meanwhile, g-C3N4 with a more suitable band gap, extends the adsorption edge of the TiO2/g-C3N4/G composite to visual-region. Benefiting from the positive synergetic effect, 97% of nitrobenzene can be selectively reduced within 4 h by using TiO2/g-C3N4/G as the photocatalyst. The TiO2/g-C3N4/G composite with 3D structure demonstrates a great potential in selective oxidation and reduction of organics for the synthesis of high added-value organic compounds. (C) 2016 Elsevier B.V. All rights reserved.</t>
  </si>
  <si>
    <t>[Zhang, Liqiang; He, Xing; Xu, Xiuwen; Liu, Chao; Duan, Yongli; Hou, Liqiang; Zhou, Qidong; Ma, Chi; Yang, Fan; Cui, Lishan; Xu, Chunming; Li, Yongfeng] China Univ Petr, State Key Lab Heavy Oil Proc, Beijing 102249, Peoples R China; [Zhang, Liqiang; Zhou, Qidong; Ma, Chi] China Univ Petr, Dept Mat Sci &amp; Engn, Beijing 102249, Peoples R China; [Yang, Xiaopeng] Univ Jinan, Sch Mat Sci &amp; Engn, Jinan 250022, Peoples R China; [Liu, Rui] Chinese Acad Sci, Res Ctr Ecoenvironm Sci, State Key Lab Environm Chem &amp; Ecotoxicol, Beijing 100085, Peoples R China</t>
  </si>
  <si>
    <t>Li, YF (reprint author), China Univ Petr, Coll Chem Engn, 18 Fuxue Rd, Beijing 102249, Peoples R China.</t>
  </si>
  <si>
    <t>National Natural Science Foundation of China [51401239, 21322609, 21576289, 51401157, 11404138]; Shandong Provincial Natural Science Foundation of China [BS2014CL019]; Key Program Project of National Natural Science Foundation of China [51231008]; National 973 program of China [2012CB619403]; Thousand Talents Program of China; Science Foundation of China University of Petroleum, Beijing [C201603, 2462015YQ0602]</t>
  </si>
  <si>
    <t>WOS:000390965000001</t>
  </si>
  <si>
    <t>杨峰</t>
  </si>
  <si>
    <t>Yang, Feng; Ning, Zhengfu; Zhang, Rui; Zhao, Huawei; Krooss, Bernhard M.</t>
  </si>
  <si>
    <t>Investigations on the methane sorption capacity of marine shales from Sichuan Basin, China</t>
  </si>
  <si>
    <t>High-pressure methane sorption isotherms measured at 30,50 and 80 degrees C and pressure up to 20 MPa were measured on Lower Silurian marine shales from Sichuan Basin of China. The effect of total organic carbon content, temperature, thermal maturity, mineral composition, and pore structure on methane sorption capacity has been investigated. A linear combination approach has been developed to predict the Langmuir sorption capacity of shales based on the mass fractions of their organic and inorganic components. This information can be used to estimate the in situ sorption capacity of shale layers as a function of burial depth (formation pressure and temperature), and composition. Methane sorption capacity of the dry shales shows a positive relationship with TOC and specific surface area. The Langmuir pressure decreases with increasing maturity, but the TOC-normalized Langmuir sorption capacity of over-mature shales also decreases with increasing thermal maturity. This may be related to the carbonization of highly over-mature organic matter. For the samples investigated, approximately 16.3%-46.7% (average 28.6%) of the methane sorption can be attributed to clay minerals and 46.5%-81.5% to (average 67.6%) organic matter in these shales, respectively. Using the linear combination approach, the calculated Langmuir sorption capacity function matches the measured values reasonably. Methane sorption capacity computed as a function of depth (for a mean hydrostatic pressure gradient of 0.01 MPa/m and a geothermal gradient of 0.03 degrees C /m) shows a rapid increase and reaches a maximum between 900 and 1800 m followed by a slow decrease with increasing depth. At shallow burial depths (&lt;900-1800 m), the sorption capacity is controlled by the combination of hydrostatic pressure and geothermal gradients. At deeper burial (&gt;900-1800 m) sorption capacity is controlled by the geothermal gradient. Higher geothermal gradients result in a steeper decline of sorption capacity. (C) 2015 Elsevier B.V. All rights reserved.</t>
  </si>
  <si>
    <t>[Yang, Feng; Ning, Zhengfu; Zhang, Rui; Zhao, Huawei] China Univ Petr, State Key Lab Petr Resources &amp; Prospecting, Beijing 102249, Peoples R China; [Yang, Feng; Ning, Zhengfu; Zhang, Rui; Zhao, Huawei] China Univ Petr, Minist Educ, Key Lab Petr Engn, Beijing 102249, Peoples R China; [Krooss, Bernhard M.] Rhein Westfal TH Aachen, Inst Geol &amp; Geochem Petr &amp; Coal, Energy &amp; Mineral Resources Grp EMR, D-52056 Aachen, Germany</t>
  </si>
  <si>
    <t>Yang, F (reprint author), China Univ Petr, State Key Lab Petr Resources &amp; Prospecting, 18 Fuxue Rd, Beijing 102249, Peoples R China.</t>
  </si>
  <si>
    <t>National Natural Science Foundation of China [51274214]; Ministry of Education of China through the Science and Technology Research Major Project [311008]</t>
  </si>
  <si>
    <t>WOS:000357754800009</t>
  </si>
  <si>
    <t>Xu, Quan; Pu, Peng; Zhao, Jungang; Dong, Chenbo; Gao, Chun; Chen, Yusheng; Chen, Jiarui; Liu, Yao; Zhou, Hongjun</t>
  </si>
  <si>
    <t>Preparation of highly photoluminescent sulfur-doped carbon dots for Fe(III) detection</t>
  </si>
  <si>
    <t>JOURNAL OF MATERIALS CHEMISTRY A</t>
  </si>
  <si>
    <t>Sulfur-doped carbon dots (S-doped C-dots)were synthesized using a simple and straightforward hydrothermal method. The as-prepared S-doped C-dots exhibit significant fluorescence quantum yield (67%) and unique emission behavior. The spherical S-doped C-dots have an average diameter of 4.6 nm and the fluorescence of S-doped C-dots can be effectively and selectively quenched by Fe3+ ions. Thus, S-doped C-dots were applied as probes toward Fe3+ detection, exhibiting a limit of detection of 0.1 mu M.</t>
  </si>
  <si>
    <t>[Xu, Quan; Pu, Peng; Zhao, Jungang; Liu, Yao; Zhou, Hongjun] China Univ Petr, State Key Lab Heavy Oil Proc, Inst New Energy, Beijing 102249, Peoples R China; [Dong, Chenbo] Rice Univ, Dept Civil &amp; Environm Engn, Houston, TX 77005 USA; [Gao, Chun; Chen, Yusheng] Univ Akron, Dept Chem, Akron, OH 44325 USA; [Chen, Jiarui] Xi An Jiao Tong Univ, Dept Chem Engn, Xian 710049, Shaanxi, Peoples R China</t>
  </si>
  <si>
    <t>Xu, Q (reprint author), China Univ Petr, State Key Lab Heavy Oil Proc, Inst New Energy, Beijing 102249, Peoples R China.</t>
  </si>
  <si>
    <t>Science Foundation of China University of Petroleum Beijing [2462014YJRC011]; Beijing Key Laboratory of Biogas High Value Utilization</t>
  </si>
  <si>
    <t>WOS:000346082100012</t>
  </si>
  <si>
    <t>第一作者：周升(学生），通讯作者：赵震</t>
  </si>
  <si>
    <t>Zhou, Sheng; Liu, Ying; Li, Jianmei; Wang, Yajun; Jiang, Guiyuan; Zhao, Zhen; Wang, Daxi; Duan, Aijun; Liu, Jian; Wei, Yuechang</t>
  </si>
  <si>
    <t>Facile in situ synthesis of graphitic carbon nitride (g-C3N4)-N-TiO2 heterojunction as an efficient photocatalyst for the selective photoreduction of CO2 to CO</t>
  </si>
  <si>
    <t>A series of composites of graphitic carbon nitride and in situ nitrogen-doped titanium dioxide (g-C3N4-N-TiO2) were prepared by a simple pyrolysis process of urea and Ti(OH)(4). The obtained products were characterized by means of X-ray diffraction, FT-IR transmission spectroscopy, electron microscopy, UV-vis diffuse reflectance spectroscopy, X-ray photoelectron spectroscopy, etc. Compared with g-C3N4 and commercial P25, the as-prepared photocatalysts exhibit enhanced photocatalytic performance for photoreduction of CO2 in the presence of water vapor at room temperature. It was found that the mass ratios of urea to Ti(OH)(4) in precursors play a role in formation of the composites, and the high ratios of urea to Ti(OH)(4) result in the composites of g-C3N4 and N-doped TiO2, while low ratios only result in N-doped TiO2. An interesting selectivity of photocatalytic products displayed that N-doped TiO2 samples were related to CH4 and CO generation, while g-C3N4 and N-TiO2 composites were related to CO generation, and the product selectivity may originate from the formed g-C3N4. The highest amount of CO (14.73 mu mol) was obtained on the optimized photocatalyst under 12 h light irradiation, which is four times of that over commercial P25. Based on these results, a possible mechanism for the enhanced photocatalytic performance was proposed. (C) 2014 Elsevier B.V. All rights reserved.</t>
  </si>
  <si>
    <t>[Zhou, Sheng; Liu, Ying; Li, Jianmei; Wang, Yajun; Jiang, Guiyuan; Zhao, Zhen; Wang, Daxi; Duan, Aijun; Liu, Jian; Wei, Yuechang] China Univ Petr, State Key Lab Heavy Oil Proc, Beijing 102249, Peoples R China</t>
  </si>
  <si>
    <t>Zhao, Z (reprint author), China Univ Petr, State Key Lab Heavy Oil Proc, Beijing 102249, Peoples R China.</t>
  </si>
  <si>
    <t>Prospect Oriented Foundation of China University of Petroleum, Beijing [QZDX-2011-02]; National Science Foundation of China [U1162117]; Beijing Nova Program [Z11111005450000]; Petro China Innovation Foundation [2011D-5006-0403]</t>
  </si>
  <si>
    <t>WOS:000339133500003</t>
  </si>
  <si>
    <t>第一作者：韩长存（学生），通讯作者：戈磊</t>
  </si>
  <si>
    <t>Han, Changcun; Ge, Lei; Chen, Changfeng; Li, Yujing; Xiao, Xinlai; Zhang, Yuanna; Guo, Lele</t>
  </si>
  <si>
    <t>Novel visible light induced Co3O4-g-C3N4 heterojunction photocatalysts for efficient degradation of methyl orange</t>
  </si>
  <si>
    <t>Novel visible-light-induced Co3O4-g-C3N4 heterojunction photocatalysts were synthesized via a facile mixing-and-heating method. The as-prepared samples were characterized by X-ray diffraction (XRD), scanning electron microscopy (SEM), transmission electron microscopy (TEM), high-resolution transmission electron microscopy (HRTEM), ultraviolet-visible diffuse reflection spectroscopy (DRS), electron spin resonance (ESR) and photoluminescence spectroscopy (PL). The heterojunction photocatalysts exhibit a significantly enhanced photocatalytic activity in degrading methyl orange (MO). The optimal Co3O4 content with the highest photocatalytic activity was determined to be 0.2 wt%. The synergetic effect between Co3O4 and g-C3N4 plays an important role in promoting photo-generated carrier separation. The ESR and PL results reveals that the enhanced photocatalytic activity of Co3O4-g-C3N4 was mainly due to the superior amount and longer lifetime of oxidative radicals (O-.(2)-), as well as the efficient separation of charge carriers. Possible mechanism is proposed for the high photocatalytic activity of heterojunction structures, to guide the design of photocatalysts. (C) 2013 Elsevier B.V. All rights reserved.</t>
  </si>
  <si>
    <t>[Han, Changcun; Ge, Lei] China Univ Petr Being, Coll Sci, Key Lab Heavy Oil Proc, Beijing 102249, Peoples R China; [Han, Changcun; Ge, Lei; Chen, Changfeng; Li, Yujing; Xiao, Xinlai; Zhang, Yuanna; Guo, Lele] China Univ Petr Being, Coll Sci, Dept Mat Sci &amp; Engn, Beijing 102249, Peoples R China</t>
  </si>
  <si>
    <t>Ge, L (reprint author), China Univ Petr Being, Coll Sci, Key Lab Heavy Oil Proc, 18 Fuxue Rd, Beijing 102249, Peoples R China.</t>
  </si>
  <si>
    <t>National Science Foundation of China [21003157, 21273285]; Beijing Nova Program [2008B76]; Science Foundation of China University of Petroleum, Beijing [KYJJ2012-06-20]</t>
  </si>
  <si>
    <t>WOS:000330489400059</t>
  </si>
  <si>
    <t>Yang, Feng; Ning, Zhengfu; Liu, Huiqing</t>
  </si>
  <si>
    <t>Fractal characteristics of shales from a shale gas reservoir in the Sichuan Basin, China</t>
  </si>
  <si>
    <t>Nanopore structure greatly affects gas adsorption and transport in shales. Such structures in shale samples from the Lower Cambrian strata of the Sichuan Basin of China have been investigated using X-ray diffraction, total organic carbon content (TOC) tests, porosity and permeability tests, nitrogen adsorption, and methane adsorption experiments. Fractal dimensions were obtained from the nitrogen adsorption data using the Frenkel-Halsey-Hill method. The relationships between TOC, clay minerals, pore structure parameters and fractal dimension have been investigated. Based on the physical description of the fractal surfaces, the impact of fractal dimension on adsorption capacity has also been discussed. The results showed that the shale samples had fractal geometries with fractal dimensions ranging from 2.68 to 2.83. The organic matter is a controlling factor on fractal dimension, shown by positive correlation between TOC and fractal dimension. Fractal dimension increases with increasing surface area and pore volume, and also increases with decreasing pore diameter because of the complicated pore structure. Micropores have a greater impact on fractal dimension than mesopores and macropores. A negative correlation between fractal dimension and permeability was observed, especially for shales with high TOC and micropores counts. The fractal dimension can be used to evaluate adsorption capacity. Shale samples with larger fractal dimensions have higher methane adsorption capacity. Fractal analysis leads to a better understanding of the pore structure and adsorption capacity of a shale gas reservoir. (C) 2013 Elsevier Ltd. All rights reserved.</t>
  </si>
  <si>
    <t>[Yang, Feng; Ning, Zhengfu; Liu, Huiqing] China Univ Petr, Minist Educ, Key Lab Petr Engn, Beijing 102249, Peoples R China</t>
  </si>
  <si>
    <t>Yang, F (reprint author), China Univ Petr, Minist Educ, Key Lab Petr Engn, 18 Fuxue Rd, Beijing 102249, Peoples R China.</t>
  </si>
  <si>
    <t>National Natural Science Foundation of China [51274214]; Ministry of Education of China through the Science and Technology Research Major Project [311008]; State Key Laboratory of Petroleum Resources and Prospecting Independent Research Subject [PRP/indep-3-1108]</t>
  </si>
  <si>
    <t>WOS:000325647000043</t>
  </si>
  <si>
    <t>戈磊</t>
  </si>
  <si>
    <t>Ge, Lei; Han, Changcun; Xiao, Xinlai; Guo, Lele</t>
  </si>
  <si>
    <t>Synthesis and characterization of composite visible light active photocatalysts MoS2-g-C3N4 with enhanced hydrogen evolution activity</t>
  </si>
  <si>
    <t>Molybdenum disulfide (MoS2) and graphitic carbon nitride (g-C3N4) composite photocatalysts were prepared via a facile impregnation method. The physical and photophysical properties of the MoS2-g-C3N4 composite photocatalysts were characterized by X-ray diffraction (XRD), scanning electron microscopy (SEM), high-resolution transmission electron microcopy (HRTEM), ultraviolet-visible diffuse reflection spectroscopy (DRS), X-ray photoelectron spectroscopy (XPS) and photoluminescence (PL) spectroscopy. The photoelectrochemical (PEC) measurements were tested via several on-off cycles under visible light irradiation. The photocatalytic hydrogen evolution experiments indicate that the MoS2 co-catalysts can efficiently promote the separation of photogenerated charge carriers in g-C3N4, and consequently enhance the H-2 evolution activity. The 0.5wt% MoS2-g-C3N4 sample shows the highest catalytic activity, and the corresponding H-2 evolution rate is 23.10 mu mol h(-1), which is enhanced by 11.3 times compared to the unmodified g-C3N4. A possible photocatalytic mechanism of MoS2 co-catalysts on the improvement of visible light photocatalytic performance of g-C3N4 is proposed and supported by PL and PEC results. Copyright (c) 2013, Hydrogen Energy Publications, LLC. Published by Elsevier Ltd. All rights reserved.</t>
  </si>
  <si>
    <t>[Ge, Lei] China Univ Petr, Coll Sci, Key Lab Heavy Oil Proc, 18 Fuxue Rd, Beijing 102249, Peoples R China; [Ge, Lei; Han, Changcun; Xiao, Xinlai; Guo, Lele] China Univ Petr, Coll Sci, Dept Mat Sci &amp; Engn, Beijing 102249, Peoples R China</t>
  </si>
  <si>
    <t>Ge, L (reprint author), China Univ Petr, Coll Sci, Key Lab Heavy Oil Proc, 18 Fuxue Rd, Beijing 102249, Peoples R China.</t>
  </si>
  <si>
    <t>WOS:000320296700005</t>
  </si>
  <si>
    <t>Ge, Lei; Zuo, Fan; Liu, Jikai; Ma, Quan; Wang, Chen; Sun, Dezheng; Bartels, Ludwig; Feng, Pingyun</t>
  </si>
  <si>
    <t>Synthesis and Efficient Visible Light Photocatalytic Hydrogen Evolution of Polymeric g-C3N4 Coupled with CdS Quantum Dots</t>
  </si>
  <si>
    <t>JOURNAL OF PHYSICAL CHEMISTRY C</t>
  </si>
  <si>
    <t>Novel CdS quantum dot (QD)-coupled graphitic carbon nitride (g-C3N4) photocatalysts were synthesized via a chemical impregnation method and characterized by X-ray diffraction, transmission electron microscopy, ultraviolet-visible diffuse reflection spectroscopy, X-ray photoelectron spectroscopy, Fourier transform infrared spectroscopy, and photoluminescence spectroscopy. The effect of CdS content on the rate of visible light photocatalytic hydrogen evolution was investigated for different CdS loadings using platinum as a cocatalyst in methanol aqueous solutions. The synergistic effect of g-C3N4 and CdS QDs leads to efficient separation of the photogenerated charge carriers and, consequently, enhances the visible light photocatalytic H-2 production activity of the materials. The optimal CdS QD content is determined to be 30 wt %, and the corresponding H-2 evolution rate was 17.27 mu mol.h(-1) under visible light irradiation, similar to 9 times that of pure g-C3N4. A possible photocatalytic mechanism of the CdS/g-C3N4 composite is proposed and corroborated by photoluminescence spectroscopy and photoelectrochemical curves.</t>
  </si>
  <si>
    <t>[Ge, Lei; Zuo, Fan; Liu, Jikai; Ma, Quan; Wang, Chen; Sun, Dezheng; Bartels, Ludwig; Feng, Pingyun] Univ Calif Riverside, Dept Chem, Riverside, CA 92521 USA; [Ge, Lei] China Univ Petr, Coll Sci, Dept Mat Sci &amp; Engn, Beijing 102249, Peoples R China</t>
  </si>
  <si>
    <t>Feng, PY (reprint author), Univ Calif Riverside, Dept Chem, Riverside, CA 92521 USA.</t>
  </si>
  <si>
    <t>NSF [DMR-0907175, CHE-1213795]; National Science Foundation of China [21003157]; Beijing Nova Program [2008B76]; Science Foundation of China University of Petroleum, Beijing [KYJJ2012-06-20]; U.S. Department of Energy [DE-FG02-07ER15842]</t>
  </si>
  <si>
    <t>WOS:000305769900029</t>
  </si>
  <si>
    <t>Ge, Lei; Han, Changcun</t>
  </si>
  <si>
    <t>Synthesis of MWNTs/g-C3N4 composite photocatalysts with efficient visible light photocatalytic hydrogen evolution activity</t>
  </si>
  <si>
    <t>Novel multi-walled carbon nanotubes (MWNTs) and graphitic carbon nitride (g-C3N4) composite photocatalysts were synthesized via a facile heating method. The resulting MWNTs/g-C3N4 composite photocatalysts were characterized by X-ray diffraction (XRD), transmission electron microscopy (TEM), ultraviolet-visible diffuse reflection spectroscopy (DRS), X-ray photoelectron spectroscopy (XPS) and photoluminescence (PL) spectroscopy. The photoelectrochemical l-t curves were tested using several on-off cycles of visible light irradiation. The visible light photocatalytic hydrogen evolution was investigated for MWNTs/g-C3N4 in methanol aqueous solutions. The optimal MWNTs content is determined to be 2.0 wt%; and corresponding H-2 evolution rate is 7.58 mu mol h(-1), about 3.7 folds that of pure g-C3N4. A possible mechanism of MWNTs on the enhancement of visible light performance is proposed. It suggests that MWNTs play key roles, which may lead to efficiently separation of the photo-generated charge carriers and, consequently, enhance the visible light photocatalytic H-2 production activity. (c) 2012 Elsevier B.V. All rights reserved.</t>
  </si>
  <si>
    <t>[Ge, Lei] China Univ Petr, State Key Lab Heavy Oil Proc, Beijing 102249, Peoples R China; [Ge, Lei; Han, Changcun] China Univ Petr, Dept Mat Sci &amp; Engn, Coll Sci, Beijing 102249, Peoples R China</t>
  </si>
  <si>
    <t>Ge, L (reprint author), China Univ Petr, Dept Mat Sci &amp; Engn, Coll Sci, 18 Fuxue Rd, Beijing 102249, Peoples R China.</t>
  </si>
  <si>
    <t>National Science Foundation of China [21003157]; Beijing Nova Program [2008B76]; Doctor Foundation of Chinese Ministry of Education [200804251014]</t>
  </si>
  <si>
    <t>WOS:000303293300029</t>
  </si>
  <si>
    <t>Ge, Lei; Han, Changcun; Liu, Jing; Li, Yunfeng</t>
  </si>
  <si>
    <t>Enhanced visible light photocatalytic activity of novel polymeric g-C3N4 loaded with Ag nanoparticles</t>
  </si>
  <si>
    <t>APPLIED CATALYSIS A-GENERAL</t>
  </si>
  <si>
    <t>Novel polymeric g-C3N4 photocatalysts loaded with noble metal Ag nanoparticles were prepared via a facile heating method. The obtained Ag/g-C3N4 composite products were characterized by X-ray diffraction (XRD), scanning electron microscopy (SEM), transmission electron microscopy (TEM), high resolution transmission electron microscopy (HRTEM). X-ray photoelectron spectroscopy (XPS). UV-vis diffuse reflection spectra (DRS) and photoluminescence spectra (PL). The photocatalytic activities of Ag/g-C3N4 samples were investigated based on the decomposition of methyl orange and hydrogen evolution under visible light irradiation. The XPS results revealed that it was the metallic Ag-0 deposited on polymeric g-C3N4 samples. The Ag/g-C3N4 photocatalysts exhibited significantly enhanced photocatalytic performance for the degradation of methyl orange and hydrogen production compared with pure g-C3N4. The optimal Ag content was determined to be 1.0 wt%, and the corresponding hydrogen evolution rate was 10.105 mu mol h(-1), which exceeded that of pure g-C3N4 by more than 11.7 times. The enhanced photocatalytic performance could be attributed to the synergic effect between Ag and g-C3N4, which promoted the migration efficiency of photo-generated carriers. The proposed mechanism for the enhanced visible light photocatalytic activity of g-C3N4 modified by a small amount of Ag was further confirmed by photoluminescence spectroscopy. (C) 2011 Elsevier B.V. All rights reserved.</t>
  </si>
  <si>
    <t>[Ge, Lei; Han, Changcun; Liu, Jing; Li, Yunfeng] China Univ Petr, Coll Sci, Dept Mat Sci &amp; Engn, Beijing 102249, Peoples R China</t>
  </si>
  <si>
    <t>Ge, L (reprint author), China Univ Petr, Coll Sci, Dept Mat Sci &amp; Engn, Beijing 102249, Peoples R China.</t>
  </si>
  <si>
    <t>WOS:000298361900029</t>
  </si>
  <si>
    <t>Ge, Lei; Han, Changcun; Liu, Jing</t>
  </si>
  <si>
    <t>Novel visible light-induced g-C3N4/Bi2WO6 composite photocatalysts for efficient degradation of methyl orange</t>
  </si>
  <si>
    <t>Novel visible light-induced g-C3N4/Bi2WO6 composite photocatalysts were synthesized by introducing polymeric g-C3N4. The obtained g-C3N4/Bi2WO6 products were characterized by X-ray diffraction, scanning electron microscopy, transmission electron microscopy, high-resolution transmission electron microscopy, ultraviolet-visible diffuse reflection spectroscopy (DRS), and photoluminescence spectroscopy. The DRS results revealed that the g-C3N4/Bi2WO6 samples had a red shift and strong absorption in the visible light region. The photocatalytic oxidation ability of the novel photocatalyst was evaluated using methyl orange as a target pollutant. The photocatalysts exhibited a significantly enhanced photocatalytic performance in degrading methyl orange. The optimal g-C3N4 content for the photocatalytic activity of the heterojunction structures was determined. The synergic effect between g-C3N4 and Bi2WO6 was found to lead to an improved photo-generated carrier separation. Consequently, the photocatalytic performance of the g-C3N4/Bi2WO6 composites under visible light irradiation (lambda &gt; 420 nm) was enhanced. The possible photocatalytic mechanism of the composites was proposed to guide the further improvement of their photocatalytic activity. (C) 2011 Elsevier B.V. All rights reserved.</t>
  </si>
  <si>
    <t>[Ge, Lei; Han, Changcun; Liu, Jing] China Univ Petr, Coll Sci, Dept Mat Sci &amp; Engn, 18 Fuxue Rd, Beijing 102249, Peoples R China</t>
  </si>
  <si>
    <t>Ge, L (reprint author), China Univ Petr, Coll Sci, Dept Mat Sci &amp; Engn, 18 Fuxue Rd, Beijing 102249, Peoples R China.</t>
  </si>
  <si>
    <t>National Science Foundation of China [21003157]; Beijing Nova Program [2008B76]; Chinese Ministry of Education [108024]; Doctor Foundation of Chinese Ministry of Education [200804251014]</t>
  </si>
  <si>
    <t>WOS:000296044300013</t>
  </si>
  <si>
    <r>
      <rPr>
        <sz val="11"/>
        <color theme="1"/>
        <rFont val="宋体"/>
        <family val="3"/>
        <charset val="134"/>
        <scheme val="minor"/>
      </rPr>
      <t>信息科学与工程学院（共1</t>
    </r>
    <r>
      <rPr>
        <sz val="11"/>
        <color theme="1"/>
        <rFont val="宋体"/>
        <family val="3"/>
        <charset val="134"/>
        <scheme val="minor"/>
      </rPr>
      <t>篇）</t>
    </r>
  </si>
  <si>
    <t>薛亚茹</t>
  </si>
  <si>
    <t>Xue, Yaru; Man, Meixi; Zu, Shaohuan; Chang, Fanglan; Chen, Yangkang</t>
  </si>
  <si>
    <t>Amplitude-preserving iterative deblending of simultaneous source seismic data using high-order Radon transform</t>
  </si>
  <si>
    <t>The high-order Radon transform is adopted to eliminate incoherent noise that appears in common receiver gathers when simultaneous source data are acquired. An iterative scheme is designed to separate the blended seismic data. During each iteration, the blending noise is first estimated by the high-order Radon transform and then removed from the pseudo-deblended data by simple subtraction. A high-order Radon transform was proposed combining the superposition property of the Radon transform and the Amplitude versus-Offset or AVO-preserving property of the orthogonal polynomial transformation. It can effectively attenuate the noise and improve the signal-to-noise ratio (SNR) better than the conventional Radon denoising method. To demonstrate that the proposed algorithm has a good accuracy and efficiency, we compared the denoising effectiveness between the high-order Radon transform and the conventional Radon transform. Synthetic and field data examples confirm that the high-order Radon transform produces more accurate data estimates than the conventional Radon transform. (C) 2017 Elsevier B.V. All rights reserved.</t>
  </si>
  <si>
    <t>[Xue, Yaru; Man, Meixi; Zu, Shaohuan; Chang, Fanglan] China Univ Petr, Dept Geophys, State Key Lab Petr Resource Prospecting, Key Lab Geophys Explorat CNPC, Beijing 102249, Peoples R China; [Chen, Yangkang] Univ Texas Austin, Bur Econ Geol, John A &amp; Katherine G Jackson Sch Geosci, Box 10, Austin, TX 78713 USA; [Chen, Yangkang] Oak Ridge Natl Lab, Natl Ctr Computat Sci, One Bethel Valley Rd, Oak Ridge, TN 37831 USA</t>
  </si>
  <si>
    <t>Man, MX (reprint author), China Univ Petr, Dept Geophys, State Key Lab Petr Resource Prospecting, Key Lab Geophys Explorat CNPC, Beijing 102249, Peoples R China.</t>
  </si>
  <si>
    <t>Texas Consortium for Computational Seismology(TCCS);  [2016ZX05024-001-004]</t>
  </si>
  <si>
    <t>WOS:000399269400009</t>
  </si>
  <si>
    <t>石油工程学院（共1篇）</t>
  </si>
  <si>
    <t>第一作者：袁三一，通讯作者：王尚旭</t>
    <phoneticPr fontId="2" type="noConversion"/>
  </si>
  <si>
    <t>经济管理学院（共7篇）</t>
    <phoneticPr fontId="2" type="noConversion"/>
  </si>
  <si>
    <t>一作及通讯作者：杨峰（学生）</t>
    <phoneticPr fontId="2" type="noConversion"/>
  </si>
  <si>
    <t>石油工程学院（共29篇）</t>
    <phoneticPr fontId="2" type="noConversion"/>
  </si>
  <si>
    <t>新能源与材料学院（共12篇）</t>
    <phoneticPr fontId="2" type="noConversion"/>
  </si>
  <si>
    <t>安全与海洋工程学院（共1篇）</t>
    <phoneticPr fontId="2" type="noConversion"/>
  </si>
  <si>
    <t>作者</t>
    <phoneticPr fontId="2" type="noConversion"/>
  </si>
  <si>
    <t>Stress-dependent permeability of coal fracture networks: A numerical study with Lattice Boltzmann method</t>
    <phoneticPr fontId="2" type="noConversion"/>
  </si>
  <si>
    <t>序号</t>
    <phoneticPr fontId="2" type="noConversion"/>
  </si>
  <si>
    <t>题目</t>
    <phoneticPr fontId="2" type="noConversion"/>
  </si>
  <si>
    <t>期刊</t>
    <phoneticPr fontId="2" type="noConversion"/>
  </si>
  <si>
    <t>摘要</t>
    <phoneticPr fontId="2" type="noConversion"/>
  </si>
  <si>
    <t>地址</t>
    <phoneticPr fontId="2" type="noConversion"/>
  </si>
  <si>
    <t>通讯作者地址</t>
    <phoneticPr fontId="2" type="noConversion"/>
  </si>
  <si>
    <t>基金</t>
    <phoneticPr fontId="2" type="noConversion"/>
  </si>
  <si>
    <t>WOS号</t>
    <phoneticPr fontId="2" type="noConversion"/>
  </si>
  <si>
    <t>Since coal permeability is sensitive to stress, fundamental understanding of gas flow in coal fracture networks and permeability change with varying effective stress are necessary in the processes of CBM production. Based on the rock elastic theory and finite difference method, the stress-strain model of reconstructed coal fracture networks is established. It has provided a more accurate geometry model under stress condition. For comparison purposes, gas permeability and porosity of coal sample with artificially generated fracture are measured under varying effective stress. Based on the experimental results and the Walsh model, fracture width and roughness are estimated. Lattice Boltzmann methods are implemented to model the flows in a single rough fracture under stress condition and the stress-dependent permeability is predicted. Compared with laboratory measurement, the maximum relative error is 25%. Furthermore, applications and case studies are performed for the flows in the 2D and 3D fracture networks. The effects of stress, fracture density, surface roughness and aperture on the associated permeability are discussed. The present study provides an alternative to investigate the microcosmic stress sensitivity mechanism of coal permeability.</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</si>
</sst>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宋体"/>
      <charset val="134"/>
      <scheme val="minor"/>
    </font>
    <font>
      <sz val="11"/>
      <name val="宋体"/>
      <family val="3"/>
      <charset val="134"/>
      <scheme val="minor"/>
    </font>
    <font>
      <sz val="9"/>
      <name val="宋体"/>
      <family val="3"/>
      <charset val="134"/>
      <scheme val="minor"/>
    </font>
    <font>
      <sz val="11"/>
      <color theme="1"/>
      <name val="宋体"/>
      <family val="3"/>
      <charset val="134"/>
      <scheme val="minor"/>
    </font>
    <font>
      <u/>
      <sz val="11"/>
      <color theme="1"/>
      <name val="宋体"/>
      <family val="3"/>
      <charset val="134"/>
      <scheme val="minor"/>
    </font>
    <font>
      <b/>
      <sz val="11"/>
      <color theme="1"/>
      <name val="宋体"/>
      <family val="3"/>
      <charset val="134"/>
      <scheme val="minor"/>
    </font>
  </fonts>
  <fills count="2">
    <fill>
      <patternFill patternType="none"/>
    </fill>
    <fill>
      <patternFill patternType="gray125"/>
    </fill>
  </fills>
  <borders count="4">
    <border>
      <left/>
      <right/>
      <top/>
      <bottom/>
      <diagonal/>
    </border>
    <border>
      <left/>
      <right/>
      <top style="thin">
        <color auto="1"/>
      </top>
      <bottom/>
      <diagonal/>
    </border>
    <border>
      <left/>
      <right/>
      <top/>
      <bottom style="thin">
        <color auto="1"/>
      </bottom>
      <diagonal/>
    </border>
    <border>
      <left/>
      <right/>
      <top style="thin">
        <color indexed="64"/>
      </top>
      <bottom style="thin">
        <color auto="1"/>
      </bottom>
      <diagonal/>
    </border>
  </borders>
  <cellStyleXfs count="1">
    <xf numFmtId="0" fontId="0" fillId="0" borderId="0">
      <alignment vertical="center"/>
    </xf>
  </cellStyleXfs>
  <cellXfs count="24">
    <xf numFmtId="0" fontId="0" fillId="0" borderId="0" xfId="0">
      <alignment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3" fillId="0" borderId="3" xfId="0" applyFont="1" applyFill="1" applyBorder="1" applyAlignment="1">
      <alignment horizontal="center" vertical="center"/>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2" xfId="0" applyFont="1" applyFill="1" applyBorder="1" applyAlignment="1">
      <alignment horizontal="center"/>
    </xf>
    <xf numFmtId="0" fontId="4" fillId="0" borderId="0" xfId="0" applyFont="1" applyFill="1" applyBorder="1" applyAlignment="1">
      <alignment horizontal="center" vertical="center"/>
    </xf>
    <xf numFmtId="0" fontId="1" fillId="0" borderId="0" xfId="0" applyFont="1" applyFill="1" applyBorder="1" applyAlignment="1">
      <alignment horizontal="center"/>
    </xf>
    <xf numFmtId="0" fontId="0" fillId="0" borderId="2" xfId="0" applyFont="1" applyFill="1" applyBorder="1" applyAlignment="1">
      <alignment horizontal="center"/>
    </xf>
    <xf numFmtId="49" fontId="0"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3" fillId="0" borderId="0" xfId="0" applyFont="1" applyAlignment="1">
      <alignment horizontal="center" vertical="center"/>
    </xf>
  </cellXfs>
  <cellStyles count="1">
    <cellStyle name="常规" xfId="0" builtinId="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6"/>
  <sheetViews>
    <sheetView workbookViewId="0">
      <selection sqref="A1:XFD1"/>
    </sheetView>
  </sheetViews>
  <sheetFormatPr defaultColWidth="29.453125" defaultRowHeight="14" x14ac:dyDescent="0.25"/>
  <cols>
    <col min="1" max="1" width="6.54296875" style="1" customWidth="1"/>
    <col min="2" max="16384" width="29.453125" style="1"/>
  </cols>
  <sheetData>
    <row r="1" spans="1:11" s="19" customFormat="1" x14ac:dyDescent="0.25">
      <c r="A1" s="19" t="s">
        <v>775</v>
      </c>
      <c r="B1" s="19" t="s">
        <v>0</v>
      </c>
      <c r="C1" s="19" t="s">
        <v>1</v>
      </c>
      <c r="D1" s="19" t="s">
        <v>773</v>
      </c>
      <c r="E1" s="19" t="s">
        <v>776</v>
      </c>
      <c r="F1" s="19" t="s">
        <v>777</v>
      </c>
      <c r="G1" s="19" t="s">
        <v>778</v>
      </c>
      <c r="H1" s="19" t="s">
        <v>779</v>
      </c>
      <c r="I1" s="19" t="s">
        <v>780</v>
      </c>
      <c r="J1" s="19" t="s">
        <v>781</v>
      </c>
      <c r="K1" s="19" t="s">
        <v>782</v>
      </c>
    </row>
    <row r="2" spans="1:11" s="6" customFormat="1" x14ac:dyDescent="0.25">
      <c r="A2" s="6">
        <v>1</v>
      </c>
      <c r="B2" s="7" t="s">
        <v>772</v>
      </c>
      <c r="C2" s="6" t="s">
        <v>2</v>
      </c>
      <c r="D2" s="6" t="s">
        <v>3</v>
      </c>
      <c r="E2" s="6" t="s">
        <v>4</v>
      </c>
      <c r="F2" s="6" t="s">
        <v>5</v>
      </c>
      <c r="G2" s="6" t="s">
        <v>6</v>
      </c>
      <c r="H2" s="6" t="s">
        <v>7</v>
      </c>
      <c r="I2" s="6" t="s">
        <v>8</v>
      </c>
      <c r="J2" s="6" t="s">
        <v>9</v>
      </c>
      <c r="K2" s="6" t="s">
        <v>10</v>
      </c>
    </row>
    <row r="3" spans="1:11" x14ac:dyDescent="0.25">
      <c r="A3" s="1">
        <v>2</v>
      </c>
      <c r="B3" s="3" t="s">
        <v>11</v>
      </c>
      <c r="C3" s="8" t="s">
        <v>12</v>
      </c>
      <c r="D3" s="1" t="s">
        <v>13</v>
      </c>
      <c r="E3" s="1" t="s">
        <v>14</v>
      </c>
      <c r="F3" s="1" t="s">
        <v>15</v>
      </c>
      <c r="G3" s="1" t="s">
        <v>16</v>
      </c>
      <c r="H3" s="1" t="s">
        <v>17</v>
      </c>
      <c r="I3" s="1" t="s">
        <v>18</v>
      </c>
      <c r="J3" s="1" t="s">
        <v>19</v>
      </c>
      <c r="K3" s="1" t="s">
        <v>20</v>
      </c>
    </row>
    <row r="4" spans="1:11" x14ac:dyDescent="0.25">
      <c r="A4" s="6">
        <v>3</v>
      </c>
      <c r="B4" s="4"/>
      <c r="C4" s="8" t="s">
        <v>12</v>
      </c>
      <c r="D4" s="1" t="s">
        <v>21</v>
      </c>
      <c r="E4" s="1" t="s">
        <v>22</v>
      </c>
      <c r="F4" s="1" t="s">
        <v>23</v>
      </c>
      <c r="G4" s="1" t="s">
        <v>24</v>
      </c>
      <c r="H4" s="1" t="s">
        <v>25</v>
      </c>
      <c r="I4" s="1" t="s">
        <v>26</v>
      </c>
      <c r="J4" s="1" t="s">
        <v>27</v>
      </c>
      <c r="K4" s="1" t="s">
        <v>28</v>
      </c>
    </row>
    <row r="5" spans="1:11" x14ac:dyDescent="0.25">
      <c r="A5" s="1">
        <v>4</v>
      </c>
      <c r="B5" s="4"/>
      <c r="C5" s="9" t="s">
        <v>29</v>
      </c>
      <c r="D5" s="1" t="s">
        <v>30</v>
      </c>
      <c r="E5" s="1" t="s">
        <v>31</v>
      </c>
      <c r="F5" s="1" t="s">
        <v>32</v>
      </c>
      <c r="G5" s="1" t="s">
        <v>33</v>
      </c>
      <c r="H5" s="1" t="s">
        <v>34</v>
      </c>
      <c r="I5" s="1" t="s">
        <v>35</v>
      </c>
      <c r="J5" s="1" t="s">
        <v>36</v>
      </c>
      <c r="K5" s="1" t="s">
        <v>37</v>
      </c>
    </row>
    <row r="6" spans="1:11" x14ac:dyDescent="0.25">
      <c r="A6" s="6">
        <v>5</v>
      </c>
      <c r="B6" s="4"/>
      <c r="C6" s="9" t="s">
        <v>29</v>
      </c>
      <c r="D6" s="1" t="s">
        <v>38</v>
      </c>
      <c r="E6" s="1" t="s">
        <v>39</v>
      </c>
      <c r="F6" s="1" t="s">
        <v>40</v>
      </c>
      <c r="G6" s="1" t="s">
        <v>41</v>
      </c>
      <c r="H6" s="1" t="s">
        <v>42</v>
      </c>
      <c r="I6" s="1" t="s">
        <v>43</v>
      </c>
      <c r="J6" s="1" t="s">
        <v>36</v>
      </c>
      <c r="K6" s="1" t="s">
        <v>44</v>
      </c>
    </row>
    <row r="7" spans="1:11" x14ac:dyDescent="0.25">
      <c r="A7" s="1">
        <v>6</v>
      </c>
      <c r="B7" s="4"/>
      <c r="C7" s="9" t="s">
        <v>29</v>
      </c>
      <c r="D7" s="1" t="s">
        <v>45</v>
      </c>
      <c r="E7" s="1" t="s">
        <v>46</v>
      </c>
      <c r="F7" s="1" t="s">
        <v>47</v>
      </c>
      <c r="G7" s="1" t="s">
        <v>48</v>
      </c>
      <c r="H7" s="1" t="s">
        <v>49</v>
      </c>
      <c r="I7" s="1" t="s">
        <v>50</v>
      </c>
      <c r="J7" s="1" t="s">
        <v>51</v>
      </c>
      <c r="K7" s="1" t="s">
        <v>52</v>
      </c>
    </row>
    <row r="8" spans="1:11" x14ac:dyDescent="0.25">
      <c r="A8" s="6">
        <v>7</v>
      </c>
      <c r="B8" s="4"/>
      <c r="C8" s="9" t="s">
        <v>53</v>
      </c>
      <c r="D8" s="1" t="s">
        <v>54</v>
      </c>
      <c r="E8" s="1" t="s">
        <v>55</v>
      </c>
      <c r="F8" s="1" t="s">
        <v>32</v>
      </c>
      <c r="G8" s="1" t="s">
        <v>56</v>
      </c>
      <c r="H8" s="1" t="s">
        <v>57</v>
      </c>
      <c r="I8" s="1" t="s">
        <v>58</v>
      </c>
      <c r="J8" s="1" t="s">
        <v>59</v>
      </c>
      <c r="K8" s="1" t="s">
        <v>60</v>
      </c>
    </row>
    <row r="9" spans="1:11" x14ac:dyDescent="0.25">
      <c r="A9" s="1">
        <v>8</v>
      </c>
      <c r="B9" s="4"/>
      <c r="C9" s="1" t="s">
        <v>61</v>
      </c>
      <c r="D9" s="1" t="s">
        <v>62</v>
      </c>
      <c r="E9" s="1" t="s">
        <v>63</v>
      </c>
      <c r="F9" s="1" t="s">
        <v>64</v>
      </c>
      <c r="G9" s="1" t="s">
        <v>65</v>
      </c>
      <c r="H9" s="1" t="s">
        <v>66</v>
      </c>
      <c r="I9" s="1" t="s">
        <v>67</v>
      </c>
      <c r="J9" s="1" t="s">
        <v>68</v>
      </c>
      <c r="K9" s="1" t="s">
        <v>69</v>
      </c>
    </row>
    <row r="10" spans="1:11" x14ac:dyDescent="0.25">
      <c r="A10" s="6">
        <v>9</v>
      </c>
      <c r="B10" s="4"/>
      <c r="C10" s="9" t="s">
        <v>29</v>
      </c>
      <c r="D10" s="1" t="s">
        <v>70</v>
      </c>
      <c r="E10" s="1" t="s">
        <v>71</v>
      </c>
      <c r="F10" s="1" t="s">
        <v>72</v>
      </c>
      <c r="G10" s="1" t="s">
        <v>73</v>
      </c>
      <c r="H10" s="1" t="s">
        <v>74</v>
      </c>
      <c r="I10" s="1" t="s">
        <v>75</v>
      </c>
      <c r="J10" s="1" t="s">
        <v>76</v>
      </c>
      <c r="K10" s="1" t="s">
        <v>77</v>
      </c>
    </row>
    <row r="11" spans="1:11" s="2" customFormat="1" x14ac:dyDescent="0.25">
      <c r="A11" s="1">
        <v>10</v>
      </c>
      <c r="B11" s="5"/>
      <c r="C11" s="10" t="s">
        <v>78</v>
      </c>
      <c r="D11" s="2" t="s">
        <v>79</v>
      </c>
      <c r="E11" s="2" t="s">
        <v>80</v>
      </c>
      <c r="F11" s="2" t="s">
        <v>47</v>
      </c>
      <c r="G11" s="2" t="s">
        <v>81</v>
      </c>
      <c r="H11" s="2" t="s">
        <v>82</v>
      </c>
      <c r="I11" s="2" t="s">
        <v>83</v>
      </c>
      <c r="J11" s="2" t="s">
        <v>84</v>
      </c>
      <c r="K11" s="2" t="s">
        <v>85</v>
      </c>
    </row>
    <row r="12" spans="1:11" x14ac:dyDescent="0.25">
      <c r="A12" s="6">
        <v>11</v>
      </c>
      <c r="B12" s="11" t="s">
        <v>86</v>
      </c>
      <c r="C12" s="1" t="s">
        <v>87</v>
      </c>
      <c r="D12" s="1" t="s">
        <v>88</v>
      </c>
      <c r="E12" s="1" t="s">
        <v>89</v>
      </c>
      <c r="F12" s="1" t="s">
        <v>90</v>
      </c>
      <c r="G12" s="1" t="s">
        <v>91</v>
      </c>
      <c r="H12" s="1" t="s">
        <v>92</v>
      </c>
      <c r="I12" s="1" t="s">
        <v>93</v>
      </c>
      <c r="J12" s="1" t="s">
        <v>94</v>
      </c>
      <c r="K12" s="1" t="s">
        <v>95</v>
      </c>
    </row>
    <row r="13" spans="1:11" x14ac:dyDescent="0.25">
      <c r="A13" s="1">
        <v>12</v>
      </c>
      <c r="B13" s="11"/>
      <c r="C13" s="8" t="s">
        <v>96</v>
      </c>
      <c r="D13" s="1" t="s">
        <v>97</v>
      </c>
      <c r="E13" s="1" t="s">
        <v>98</v>
      </c>
      <c r="F13" s="1" t="s">
        <v>99</v>
      </c>
      <c r="G13" s="1" t="s">
        <v>100</v>
      </c>
      <c r="H13" s="1" t="s">
        <v>101</v>
      </c>
      <c r="I13" s="1" t="s">
        <v>102</v>
      </c>
      <c r="J13" s="1" t="s">
        <v>103</v>
      </c>
      <c r="K13" s="1" t="s">
        <v>104</v>
      </c>
    </row>
    <row r="14" spans="1:11" x14ac:dyDescent="0.25">
      <c r="A14" s="6">
        <v>13</v>
      </c>
      <c r="B14" s="11"/>
      <c r="C14" s="8" t="s">
        <v>105</v>
      </c>
      <c r="D14" s="1" t="s">
        <v>106</v>
      </c>
      <c r="E14" s="1" t="s">
        <v>107</v>
      </c>
      <c r="F14" s="1" t="s">
        <v>99</v>
      </c>
      <c r="G14" s="1" t="s">
        <v>108</v>
      </c>
      <c r="H14" s="1" t="s">
        <v>109</v>
      </c>
      <c r="I14" s="1" t="s">
        <v>110</v>
      </c>
      <c r="J14" s="1" t="s">
        <v>111</v>
      </c>
      <c r="K14" s="1" t="s">
        <v>112</v>
      </c>
    </row>
    <row r="15" spans="1:11" x14ac:dyDescent="0.25">
      <c r="A15" s="1">
        <v>14</v>
      </c>
      <c r="B15" s="11"/>
      <c r="C15" s="8" t="s">
        <v>113</v>
      </c>
      <c r="D15" s="1" t="s">
        <v>114</v>
      </c>
      <c r="E15" s="1" t="s">
        <v>115</v>
      </c>
      <c r="F15" s="1" t="s">
        <v>15</v>
      </c>
      <c r="G15" s="1" t="s">
        <v>116</v>
      </c>
      <c r="H15" s="1" t="s">
        <v>117</v>
      </c>
      <c r="I15" s="1" t="s">
        <v>118</v>
      </c>
      <c r="J15" s="1" t="s">
        <v>119</v>
      </c>
      <c r="K15" s="1" t="s">
        <v>120</v>
      </c>
    </row>
    <row r="16" spans="1:11" x14ac:dyDescent="0.25">
      <c r="A16" s="6">
        <v>15</v>
      </c>
      <c r="B16" s="11"/>
      <c r="C16" s="8" t="s">
        <v>121</v>
      </c>
      <c r="D16" s="1" t="s">
        <v>122</v>
      </c>
      <c r="E16" s="1" t="s">
        <v>123</v>
      </c>
      <c r="F16" s="1" t="s">
        <v>124</v>
      </c>
      <c r="G16" s="1" t="s">
        <v>125</v>
      </c>
      <c r="H16" s="1" t="s">
        <v>126</v>
      </c>
      <c r="I16" s="1" t="s">
        <v>127</v>
      </c>
      <c r="J16" s="1" t="s">
        <v>128</v>
      </c>
      <c r="K16" s="1" t="s">
        <v>129</v>
      </c>
    </row>
    <row r="17" spans="1:11" x14ac:dyDescent="0.25">
      <c r="A17" s="1">
        <v>16</v>
      </c>
      <c r="B17" s="11"/>
      <c r="C17" s="8" t="s">
        <v>767</v>
      </c>
      <c r="D17" s="1" t="s">
        <v>130</v>
      </c>
      <c r="E17" s="1" t="s">
        <v>131</v>
      </c>
      <c r="F17" s="1" t="s">
        <v>90</v>
      </c>
      <c r="G17" s="1" t="s">
        <v>132</v>
      </c>
      <c r="H17" s="1" t="s">
        <v>133</v>
      </c>
      <c r="I17" s="1" t="s">
        <v>134</v>
      </c>
      <c r="J17" s="1" t="s">
        <v>135</v>
      </c>
      <c r="K17" s="1" t="s">
        <v>136</v>
      </c>
    </row>
    <row r="18" spans="1:11" x14ac:dyDescent="0.25">
      <c r="A18" s="6">
        <v>17</v>
      </c>
      <c r="B18" s="11"/>
      <c r="C18" s="8" t="s">
        <v>113</v>
      </c>
      <c r="D18" s="1" t="s">
        <v>137</v>
      </c>
      <c r="E18" s="1" t="s">
        <v>138</v>
      </c>
      <c r="F18" s="1" t="s">
        <v>139</v>
      </c>
      <c r="G18" s="1" t="s">
        <v>140</v>
      </c>
      <c r="H18" s="1" t="s">
        <v>141</v>
      </c>
      <c r="I18" s="1" t="s">
        <v>142</v>
      </c>
      <c r="J18" s="1" t="s">
        <v>143</v>
      </c>
      <c r="K18" s="1" t="s">
        <v>144</v>
      </c>
    </row>
    <row r="19" spans="1:11" x14ac:dyDescent="0.25">
      <c r="A19" s="1">
        <v>18</v>
      </c>
      <c r="B19" s="11"/>
      <c r="C19" s="8" t="s">
        <v>145</v>
      </c>
      <c r="D19" s="1" t="s">
        <v>146</v>
      </c>
      <c r="E19" s="1" t="s">
        <v>147</v>
      </c>
      <c r="F19" s="1" t="s">
        <v>90</v>
      </c>
      <c r="G19" s="1" t="s">
        <v>148</v>
      </c>
      <c r="H19" s="1" t="s">
        <v>149</v>
      </c>
      <c r="I19" s="1" t="s">
        <v>150</v>
      </c>
      <c r="J19" s="1" t="s">
        <v>151</v>
      </c>
      <c r="K19" s="1" t="s">
        <v>152</v>
      </c>
    </row>
    <row r="20" spans="1:11" x14ac:dyDescent="0.25">
      <c r="A20" s="6">
        <v>19</v>
      </c>
      <c r="B20" s="11"/>
      <c r="C20" s="8" t="s">
        <v>767</v>
      </c>
      <c r="D20" s="1" t="s">
        <v>153</v>
      </c>
      <c r="E20" s="1" t="s">
        <v>154</v>
      </c>
      <c r="F20" s="1" t="s">
        <v>124</v>
      </c>
      <c r="G20" s="1" t="s">
        <v>155</v>
      </c>
      <c r="H20" s="1" t="s">
        <v>156</v>
      </c>
      <c r="I20" s="1" t="s">
        <v>134</v>
      </c>
      <c r="J20" s="1" t="s">
        <v>157</v>
      </c>
      <c r="K20" s="1" t="s">
        <v>158</v>
      </c>
    </row>
    <row r="21" spans="1:11" x14ac:dyDescent="0.25">
      <c r="A21" s="1">
        <v>20</v>
      </c>
      <c r="B21" s="11"/>
      <c r="C21" s="9" t="s">
        <v>159</v>
      </c>
      <c r="D21" s="1" t="s">
        <v>160</v>
      </c>
      <c r="E21" s="1" t="s">
        <v>161</v>
      </c>
      <c r="F21" s="1" t="s">
        <v>99</v>
      </c>
      <c r="G21" s="1" t="s">
        <v>162</v>
      </c>
      <c r="H21" s="1" t="s">
        <v>163</v>
      </c>
      <c r="I21" s="1" t="s">
        <v>164</v>
      </c>
      <c r="J21" s="1" t="s">
        <v>165</v>
      </c>
      <c r="K21" s="1" t="s">
        <v>166</v>
      </c>
    </row>
    <row r="22" spans="1:11" x14ac:dyDescent="0.25">
      <c r="A22" s="6">
        <v>21</v>
      </c>
      <c r="B22" s="11"/>
      <c r="C22" s="9" t="s">
        <v>159</v>
      </c>
      <c r="D22" s="1" t="s">
        <v>167</v>
      </c>
      <c r="E22" s="1" t="s">
        <v>168</v>
      </c>
      <c r="F22" s="1" t="s">
        <v>139</v>
      </c>
      <c r="G22" s="1" t="s">
        <v>169</v>
      </c>
      <c r="H22" s="1" t="s">
        <v>170</v>
      </c>
      <c r="I22" s="1" t="s">
        <v>171</v>
      </c>
      <c r="J22" s="1" t="s">
        <v>172</v>
      </c>
      <c r="K22" s="1" t="s">
        <v>173</v>
      </c>
    </row>
    <row r="23" spans="1:11" x14ac:dyDescent="0.25">
      <c r="A23" s="1">
        <v>22</v>
      </c>
      <c r="B23" s="11"/>
      <c r="C23" s="8" t="s">
        <v>145</v>
      </c>
      <c r="D23" s="1" t="s">
        <v>174</v>
      </c>
      <c r="E23" s="1" t="s">
        <v>175</v>
      </c>
      <c r="F23" s="1" t="s">
        <v>124</v>
      </c>
      <c r="G23" s="1" t="s">
        <v>176</v>
      </c>
      <c r="H23" s="1" t="s">
        <v>177</v>
      </c>
      <c r="I23" s="1" t="s">
        <v>127</v>
      </c>
      <c r="J23" s="1" t="s">
        <v>111</v>
      </c>
      <c r="K23" s="1" t="s">
        <v>178</v>
      </c>
    </row>
    <row r="24" spans="1:11" x14ac:dyDescent="0.25">
      <c r="A24" s="6">
        <v>23</v>
      </c>
      <c r="B24" s="11"/>
      <c r="C24" s="8" t="s">
        <v>121</v>
      </c>
      <c r="D24" s="1" t="s">
        <v>179</v>
      </c>
      <c r="E24" s="1" t="s">
        <v>180</v>
      </c>
      <c r="F24" s="1" t="s">
        <v>90</v>
      </c>
      <c r="G24" s="1" t="s">
        <v>181</v>
      </c>
      <c r="H24" s="1" t="s">
        <v>182</v>
      </c>
      <c r="I24" s="1" t="s">
        <v>183</v>
      </c>
      <c r="J24" s="1" t="s">
        <v>184</v>
      </c>
      <c r="K24" s="1" t="s">
        <v>185</v>
      </c>
    </row>
    <row r="25" spans="1:11" x14ac:dyDescent="0.25">
      <c r="A25" s="1">
        <v>24</v>
      </c>
      <c r="B25" s="11"/>
      <c r="C25" s="8" t="s">
        <v>145</v>
      </c>
      <c r="D25" s="1" t="s">
        <v>186</v>
      </c>
      <c r="E25" s="1" t="s">
        <v>187</v>
      </c>
      <c r="F25" s="1" t="s">
        <v>139</v>
      </c>
      <c r="G25" s="1" t="s">
        <v>188</v>
      </c>
      <c r="H25" s="1" t="s">
        <v>189</v>
      </c>
      <c r="I25" s="1" t="s">
        <v>190</v>
      </c>
      <c r="J25" s="1" t="s">
        <v>191</v>
      </c>
      <c r="K25" s="1" t="s">
        <v>192</v>
      </c>
    </row>
    <row r="26" spans="1:11" x14ac:dyDescent="0.25">
      <c r="A26" s="6">
        <v>25</v>
      </c>
      <c r="B26" s="11"/>
      <c r="C26" s="8" t="s">
        <v>121</v>
      </c>
      <c r="D26" s="1" t="s">
        <v>193</v>
      </c>
      <c r="E26" s="1" t="s">
        <v>194</v>
      </c>
      <c r="F26" s="1" t="s">
        <v>139</v>
      </c>
      <c r="G26" s="1" t="s">
        <v>195</v>
      </c>
      <c r="H26" s="1" t="s">
        <v>196</v>
      </c>
      <c r="I26" s="1" t="s">
        <v>197</v>
      </c>
      <c r="J26" s="1" t="s">
        <v>198</v>
      </c>
      <c r="K26" s="1" t="s">
        <v>199</v>
      </c>
    </row>
    <row r="27" spans="1:11" x14ac:dyDescent="0.25">
      <c r="A27" s="1">
        <v>26</v>
      </c>
      <c r="B27" s="11"/>
      <c r="C27" s="8" t="s">
        <v>145</v>
      </c>
      <c r="D27" s="1" t="s">
        <v>200</v>
      </c>
      <c r="E27" s="1" t="s">
        <v>201</v>
      </c>
      <c r="F27" s="1" t="s">
        <v>139</v>
      </c>
      <c r="G27" s="1" t="s">
        <v>202</v>
      </c>
      <c r="H27" s="1" t="s">
        <v>203</v>
      </c>
      <c r="I27" s="1" t="s">
        <v>190</v>
      </c>
      <c r="J27" s="1" t="s">
        <v>204</v>
      </c>
      <c r="K27" s="1" t="s">
        <v>205</v>
      </c>
    </row>
    <row r="28" spans="1:11" x14ac:dyDescent="0.25">
      <c r="A28" s="6">
        <v>27</v>
      </c>
      <c r="B28" s="11"/>
      <c r="C28" s="9" t="s">
        <v>206</v>
      </c>
      <c r="D28" s="1" t="s">
        <v>207</v>
      </c>
      <c r="E28" s="1" t="s">
        <v>208</v>
      </c>
      <c r="F28" s="1" t="s">
        <v>209</v>
      </c>
      <c r="G28" s="1" t="s">
        <v>210</v>
      </c>
      <c r="H28" s="1" t="s">
        <v>211</v>
      </c>
      <c r="I28" s="1" t="s">
        <v>212</v>
      </c>
      <c r="J28" s="1" t="s">
        <v>213</v>
      </c>
      <c r="K28" s="1" t="s">
        <v>214</v>
      </c>
    </row>
    <row r="29" spans="1:11" x14ac:dyDescent="0.25">
      <c r="A29" s="1">
        <v>28</v>
      </c>
      <c r="B29" s="11"/>
      <c r="C29" s="9" t="s">
        <v>159</v>
      </c>
      <c r="D29" s="1" t="s">
        <v>215</v>
      </c>
      <c r="E29" s="1" t="s">
        <v>216</v>
      </c>
      <c r="F29" s="1" t="s">
        <v>139</v>
      </c>
      <c r="G29" s="1" t="s">
        <v>217</v>
      </c>
      <c r="H29" s="1" t="s">
        <v>218</v>
      </c>
      <c r="I29" s="1" t="s">
        <v>219</v>
      </c>
      <c r="J29" s="1" t="s">
        <v>220</v>
      </c>
      <c r="K29" s="1" t="s">
        <v>221</v>
      </c>
    </row>
    <row r="30" spans="1:11" x14ac:dyDescent="0.25">
      <c r="A30" s="6">
        <v>29</v>
      </c>
      <c r="B30" s="11"/>
      <c r="C30" s="9" t="s">
        <v>222</v>
      </c>
      <c r="D30" s="1" t="s">
        <v>223</v>
      </c>
      <c r="E30" s="1" t="s">
        <v>224</v>
      </c>
      <c r="F30" s="1" t="s">
        <v>90</v>
      </c>
      <c r="G30" s="1" t="s">
        <v>225</v>
      </c>
      <c r="H30" s="1" t="s">
        <v>226</v>
      </c>
      <c r="I30" s="1" t="s">
        <v>227</v>
      </c>
      <c r="J30" s="1" t="s">
        <v>213</v>
      </c>
      <c r="K30" s="1" t="s">
        <v>228</v>
      </c>
    </row>
    <row r="31" spans="1:11" ht="15" customHeight="1" x14ac:dyDescent="0.25">
      <c r="A31" s="1">
        <v>30</v>
      </c>
      <c r="B31" s="11"/>
      <c r="C31" s="9" t="s">
        <v>206</v>
      </c>
      <c r="D31" s="1" t="s">
        <v>229</v>
      </c>
      <c r="E31" s="1" t="s">
        <v>230</v>
      </c>
      <c r="F31" s="1" t="s">
        <v>99</v>
      </c>
      <c r="G31" s="1" t="s">
        <v>231</v>
      </c>
      <c r="H31" s="1" t="s">
        <v>232</v>
      </c>
      <c r="I31" s="1" t="s">
        <v>233</v>
      </c>
      <c r="J31" s="1" t="s">
        <v>234</v>
      </c>
      <c r="K31" s="1" t="s">
        <v>235</v>
      </c>
    </row>
    <row r="32" spans="1:11" x14ac:dyDescent="0.25">
      <c r="A32" s="6">
        <v>31</v>
      </c>
      <c r="B32" s="11"/>
      <c r="C32" s="8" t="s">
        <v>121</v>
      </c>
      <c r="D32" s="1" t="s">
        <v>193</v>
      </c>
      <c r="E32" s="1" t="s">
        <v>236</v>
      </c>
      <c r="F32" s="1" t="s">
        <v>90</v>
      </c>
      <c r="G32" s="1" t="s">
        <v>237</v>
      </c>
      <c r="H32" s="1" t="s">
        <v>238</v>
      </c>
      <c r="I32" s="1" t="s">
        <v>183</v>
      </c>
      <c r="J32" s="1" t="s">
        <v>239</v>
      </c>
      <c r="K32" s="1" t="s">
        <v>240</v>
      </c>
    </row>
    <row r="33" spans="1:11" s="2" customFormat="1" x14ac:dyDescent="0.25">
      <c r="A33" s="1">
        <v>32</v>
      </c>
      <c r="B33" s="12"/>
      <c r="C33" s="10" t="s">
        <v>206</v>
      </c>
      <c r="D33" s="2" t="s">
        <v>241</v>
      </c>
      <c r="E33" s="2" t="s">
        <v>242</v>
      </c>
      <c r="F33" s="2" t="s">
        <v>243</v>
      </c>
      <c r="G33" s="2" t="s">
        <v>244</v>
      </c>
      <c r="H33" s="2" t="s">
        <v>245</v>
      </c>
      <c r="I33" s="2" t="s">
        <v>212</v>
      </c>
      <c r="J33" s="2" t="s">
        <v>213</v>
      </c>
      <c r="K33" s="2" t="s">
        <v>246</v>
      </c>
    </row>
    <row r="34" spans="1:11" x14ac:dyDescent="0.25">
      <c r="A34" s="6">
        <v>33</v>
      </c>
      <c r="B34" s="11" t="s">
        <v>247</v>
      </c>
      <c r="C34" s="1" t="s">
        <v>248</v>
      </c>
      <c r="D34" s="1" t="s">
        <v>249</v>
      </c>
      <c r="E34" s="1" t="s">
        <v>250</v>
      </c>
      <c r="F34" s="1" t="s">
        <v>32</v>
      </c>
      <c r="G34" s="1" t="s">
        <v>251</v>
      </c>
      <c r="H34" s="1" t="s">
        <v>252</v>
      </c>
      <c r="I34" s="1" t="s">
        <v>253</v>
      </c>
      <c r="J34" s="1" t="s">
        <v>254</v>
      </c>
      <c r="K34" s="1" t="s">
        <v>255</v>
      </c>
    </row>
    <row r="35" spans="1:11" x14ac:dyDescent="0.25">
      <c r="A35" s="1">
        <v>34</v>
      </c>
      <c r="B35" s="11"/>
      <c r="C35" s="1" t="s">
        <v>256</v>
      </c>
      <c r="D35" s="1" t="s">
        <v>257</v>
      </c>
      <c r="E35" s="1" t="s">
        <v>258</v>
      </c>
      <c r="F35" s="1" t="s">
        <v>15</v>
      </c>
      <c r="G35" s="1" t="s">
        <v>259</v>
      </c>
      <c r="H35" s="1" t="s">
        <v>260</v>
      </c>
      <c r="I35" s="1" t="s">
        <v>261</v>
      </c>
      <c r="J35" s="1" t="s">
        <v>262</v>
      </c>
      <c r="K35" s="1" t="s">
        <v>263</v>
      </c>
    </row>
    <row r="36" spans="1:11" x14ac:dyDescent="0.25">
      <c r="A36" s="6">
        <v>35</v>
      </c>
      <c r="B36" s="11"/>
      <c r="C36" s="9" t="s">
        <v>264</v>
      </c>
      <c r="D36" s="1" t="s">
        <v>265</v>
      </c>
      <c r="E36" s="1" t="s">
        <v>266</v>
      </c>
      <c r="F36" s="1" t="s">
        <v>267</v>
      </c>
      <c r="G36" s="1" t="s">
        <v>268</v>
      </c>
      <c r="H36" s="1" t="s">
        <v>269</v>
      </c>
      <c r="I36" s="1" t="s">
        <v>270</v>
      </c>
      <c r="J36" s="1" t="s">
        <v>271</v>
      </c>
      <c r="K36" s="1" t="s">
        <v>272</v>
      </c>
    </row>
    <row r="37" spans="1:11" x14ac:dyDescent="0.25">
      <c r="A37" s="1">
        <v>36</v>
      </c>
      <c r="B37" s="11"/>
      <c r="C37" s="9" t="s">
        <v>273</v>
      </c>
      <c r="D37" s="1" t="s">
        <v>274</v>
      </c>
      <c r="E37" s="1" t="s">
        <v>275</v>
      </c>
      <c r="F37" s="1" t="s">
        <v>32</v>
      </c>
      <c r="G37" s="1" t="s">
        <v>276</v>
      </c>
      <c r="H37" s="1" t="s">
        <v>277</v>
      </c>
      <c r="I37" s="1" t="s">
        <v>278</v>
      </c>
      <c r="J37" s="1" t="s">
        <v>279</v>
      </c>
      <c r="K37" s="1" t="s">
        <v>280</v>
      </c>
    </row>
    <row r="38" spans="1:11" x14ac:dyDescent="0.25">
      <c r="A38" s="6">
        <v>37</v>
      </c>
      <c r="B38" s="11"/>
      <c r="C38" s="9" t="s">
        <v>281</v>
      </c>
      <c r="D38" s="1" t="s">
        <v>282</v>
      </c>
      <c r="E38" s="1" t="s">
        <v>283</v>
      </c>
      <c r="F38" s="1" t="s">
        <v>72</v>
      </c>
      <c r="G38" s="1" t="s">
        <v>284</v>
      </c>
      <c r="H38" s="1" t="s">
        <v>285</v>
      </c>
      <c r="I38" s="1" t="s">
        <v>286</v>
      </c>
      <c r="J38" s="1" t="s">
        <v>287</v>
      </c>
      <c r="K38" s="1" t="s">
        <v>288</v>
      </c>
    </row>
    <row r="39" spans="1:11" s="2" customFormat="1" x14ac:dyDescent="0.25">
      <c r="A39" s="1">
        <v>38</v>
      </c>
      <c r="B39" s="12"/>
      <c r="C39" s="10" t="s">
        <v>289</v>
      </c>
      <c r="D39" s="2" t="s">
        <v>290</v>
      </c>
      <c r="E39" s="2" t="s">
        <v>291</v>
      </c>
      <c r="F39" s="2" t="s">
        <v>292</v>
      </c>
      <c r="G39" s="2" t="s">
        <v>293</v>
      </c>
      <c r="H39" s="2" t="s">
        <v>294</v>
      </c>
      <c r="I39" s="2" t="s">
        <v>295</v>
      </c>
      <c r="J39" s="2" t="s">
        <v>296</v>
      </c>
      <c r="K39" s="2" t="s">
        <v>297</v>
      </c>
    </row>
    <row r="40" spans="1:11" x14ac:dyDescent="0.25">
      <c r="A40" s="6">
        <v>39</v>
      </c>
      <c r="B40" s="3" t="s">
        <v>298</v>
      </c>
      <c r="C40" s="1" t="s">
        <v>299</v>
      </c>
      <c r="D40" s="1" t="s">
        <v>300</v>
      </c>
      <c r="E40" s="1" t="s">
        <v>301</v>
      </c>
      <c r="F40" s="1" t="s">
        <v>302</v>
      </c>
      <c r="G40" s="1" t="s">
        <v>303</v>
      </c>
      <c r="H40" s="1" t="s">
        <v>304</v>
      </c>
      <c r="I40" s="1" t="s">
        <v>305</v>
      </c>
      <c r="J40" s="1" t="s">
        <v>306</v>
      </c>
      <c r="K40" s="1" t="s">
        <v>307</v>
      </c>
    </row>
    <row r="41" spans="1:11" x14ac:dyDescent="0.25">
      <c r="A41" s="1">
        <v>40</v>
      </c>
      <c r="B41" s="4"/>
      <c r="C41" s="9" t="s">
        <v>308</v>
      </c>
      <c r="D41" s="1" t="s">
        <v>309</v>
      </c>
      <c r="E41" s="1" t="s">
        <v>310</v>
      </c>
      <c r="F41" s="1" t="s">
        <v>311</v>
      </c>
      <c r="G41" s="1" t="s">
        <v>312</v>
      </c>
      <c r="H41" s="1" t="s">
        <v>313</v>
      </c>
      <c r="I41" s="1" t="s">
        <v>314</v>
      </c>
      <c r="J41" s="1" t="s">
        <v>315</v>
      </c>
      <c r="K41" s="1" t="s">
        <v>316</v>
      </c>
    </row>
    <row r="42" spans="1:11" x14ac:dyDescent="0.25">
      <c r="A42" s="6">
        <v>41</v>
      </c>
      <c r="B42" s="4"/>
      <c r="C42" s="9" t="s">
        <v>317</v>
      </c>
      <c r="D42" s="1" t="s">
        <v>318</v>
      </c>
      <c r="E42" s="1" t="s">
        <v>319</v>
      </c>
      <c r="F42" s="1" t="s">
        <v>64</v>
      </c>
      <c r="G42" s="1" t="s">
        <v>320</v>
      </c>
      <c r="H42" s="1" t="s">
        <v>321</v>
      </c>
      <c r="I42" s="1" t="s">
        <v>322</v>
      </c>
      <c r="J42" s="1" t="s">
        <v>323</v>
      </c>
      <c r="K42" s="1" t="s">
        <v>324</v>
      </c>
    </row>
    <row r="43" spans="1:11" x14ac:dyDescent="0.25">
      <c r="A43" s="1">
        <v>42</v>
      </c>
      <c r="B43" s="4"/>
      <c r="C43" s="9" t="s">
        <v>325</v>
      </c>
      <c r="D43" s="1" t="s">
        <v>326</v>
      </c>
      <c r="E43" s="1" t="s">
        <v>327</v>
      </c>
      <c r="F43" s="1" t="s">
        <v>328</v>
      </c>
      <c r="G43" s="1" t="s">
        <v>329</v>
      </c>
      <c r="H43" s="1" t="s">
        <v>330</v>
      </c>
      <c r="I43" s="1" t="s">
        <v>331</v>
      </c>
      <c r="J43" s="1" t="s">
        <v>332</v>
      </c>
      <c r="K43" s="1" t="s">
        <v>333</v>
      </c>
    </row>
    <row r="44" spans="1:11" s="2" customFormat="1" x14ac:dyDescent="0.25">
      <c r="A44" s="6">
        <v>43</v>
      </c>
      <c r="B44" s="5"/>
      <c r="C44" s="10" t="s">
        <v>317</v>
      </c>
      <c r="D44" s="2" t="s">
        <v>334</v>
      </c>
      <c r="E44" s="2" t="s">
        <v>335</v>
      </c>
      <c r="F44" s="2" t="s">
        <v>64</v>
      </c>
      <c r="G44" s="2" t="s">
        <v>336</v>
      </c>
      <c r="H44" s="2" t="s">
        <v>337</v>
      </c>
      <c r="I44" s="2" t="s">
        <v>338</v>
      </c>
      <c r="K44" s="2" t="s">
        <v>339</v>
      </c>
    </row>
    <row r="45" spans="1:11" x14ac:dyDescent="0.25">
      <c r="A45" s="1">
        <v>44</v>
      </c>
      <c r="B45" s="3" t="s">
        <v>340</v>
      </c>
      <c r="C45" s="8" t="s">
        <v>341</v>
      </c>
      <c r="D45" s="1" t="s">
        <v>342</v>
      </c>
      <c r="E45" s="1" t="s">
        <v>343</v>
      </c>
      <c r="F45" s="1" t="s">
        <v>344</v>
      </c>
      <c r="G45" s="1" t="s">
        <v>345</v>
      </c>
      <c r="H45" s="1" t="s">
        <v>346</v>
      </c>
      <c r="I45" s="1" t="s">
        <v>347</v>
      </c>
      <c r="J45" s="1" t="s">
        <v>348</v>
      </c>
      <c r="K45" s="1" t="s">
        <v>349</v>
      </c>
    </row>
    <row r="46" spans="1:11" s="2" customFormat="1" x14ac:dyDescent="0.25">
      <c r="A46" s="6">
        <v>45</v>
      </c>
      <c r="B46" s="5"/>
      <c r="C46" s="10" t="s">
        <v>350</v>
      </c>
      <c r="D46" s="2" t="s">
        <v>351</v>
      </c>
      <c r="E46" s="2" t="s">
        <v>352</v>
      </c>
      <c r="F46" s="2" t="s">
        <v>353</v>
      </c>
      <c r="G46" s="2" t="s">
        <v>354</v>
      </c>
      <c r="H46" s="2" t="s">
        <v>355</v>
      </c>
      <c r="I46" s="2" t="s">
        <v>356</v>
      </c>
      <c r="J46" s="2" t="s">
        <v>357</v>
      </c>
      <c r="K46" s="2" t="s">
        <v>358</v>
      </c>
    </row>
    <row r="47" spans="1:11" x14ac:dyDescent="0.25">
      <c r="A47" s="1">
        <v>46</v>
      </c>
      <c r="B47" s="13" t="s">
        <v>768</v>
      </c>
      <c r="C47" s="1" t="s">
        <v>359</v>
      </c>
      <c r="D47" s="1" t="s">
        <v>360</v>
      </c>
      <c r="E47" s="1" t="s">
        <v>361</v>
      </c>
      <c r="F47" s="1" t="s">
        <v>362</v>
      </c>
      <c r="G47" s="1" t="s">
        <v>363</v>
      </c>
      <c r="H47" s="1" t="s">
        <v>364</v>
      </c>
      <c r="I47" s="1" t="s">
        <v>365</v>
      </c>
      <c r="J47" s="1" t="s">
        <v>366</v>
      </c>
      <c r="K47" s="1" t="s">
        <v>367</v>
      </c>
    </row>
    <row r="48" spans="1:11" x14ac:dyDescent="0.25">
      <c r="A48" s="6">
        <v>47</v>
      </c>
      <c r="B48" s="4"/>
      <c r="C48" s="1" t="s">
        <v>359</v>
      </c>
      <c r="D48" s="1" t="s">
        <v>368</v>
      </c>
      <c r="E48" s="1" t="s">
        <v>369</v>
      </c>
      <c r="F48" s="1" t="s">
        <v>362</v>
      </c>
      <c r="G48" s="1" t="s">
        <v>370</v>
      </c>
      <c r="H48" s="1" t="s">
        <v>371</v>
      </c>
      <c r="I48" s="1" t="s">
        <v>365</v>
      </c>
      <c r="J48" s="1" t="s">
        <v>372</v>
      </c>
      <c r="K48" s="1" t="s">
        <v>373</v>
      </c>
    </row>
    <row r="49" spans="1:11" x14ac:dyDescent="0.25">
      <c r="A49" s="1">
        <v>48</v>
      </c>
      <c r="B49" s="4"/>
      <c r="C49" s="8" t="s">
        <v>359</v>
      </c>
      <c r="D49" s="1" t="s">
        <v>374</v>
      </c>
      <c r="E49" s="1" t="s">
        <v>375</v>
      </c>
      <c r="F49" s="1" t="s">
        <v>376</v>
      </c>
      <c r="G49" s="1" t="s">
        <v>377</v>
      </c>
      <c r="H49" s="1" t="s">
        <v>378</v>
      </c>
      <c r="I49" s="1" t="s">
        <v>379</v>
      </c>
      <c r="J49" s="1" t="s">
        <v>372</v>
      </c>
      <c r="K49" s="1" t="s">
        <v>380</v>
      </c>
    </row>
    <row r="50" spans="1:11" x14ac:dyDescent="0.25">
      <c r="A50" s="6">
        <v>49</v>
      </c>
      <c r="B50" s="4"/>
      <c r="C50" s="1" t="s">
        <v>381</v>
      </c>
      <c r="D50" s="1" t="s">
        <v>382</v>
      </c>
      <c r="E50" s="1" t="s">
        <v>383</v>
      </c>
      <c r="F50" s="1" t="s">
        <v>384</v>
      </c>
      <c r="G50" s="1" t="s">
        <v>385</v>
      </c>
      <c r="H50" s="1" t="s">
        <v>386</v>
      </c>
      <c r="I50" s="1" t="s">
        <v>387</v>
      </c>
      <c r="J50" s="1" t="s">
        <v>388</v>
      </c>
      <c r="K50" s="1" t="s">
        <v>389</v>
      </c>
    </row>
    <row r="51" spans="1:11" x14ac:dyDescent="0.25">
      <c r="A51" s="1">
        <v>50</v>
      </c>
      <c r="B51" s="4"/>
      <c r="C51" s="9" t="s">
        <v>390</v>
      </c>
      <c r="D51" s="1" t="s">
        <v>391</v>
      </c>
      <c r="E51" s="1" t="s">
        <v>392</v>
      </c>
      <c r="F51" s="1" t="s">
        <v>384</v>
      </c>
      <c r="G51" s="1" t="s">
        <v>393</v>
      </c>
      <c r="H51" s="1" t="s">
        <v>394</v>
      </c>
      <c r="I51" s="1" t="s">
        <v>395</v>
      </c>
      <c r="J51" s="1" t="s">
        <v>396</v>
      </c>
      <c r="K51" s="1" t="s">
        <v>397</v>
      </c>
    </row>
    <row r="52" spans="1:11" x14ac:dyDescent="0.25">
      <c r="A52" s="6">
        <v>51</v>
      </c>
      <c r="B52" s="4"/>
      <c r="C52" s="9" t="s">
        <v>398</v>
      </c>
      <c r="D52" s="1" t="s">
        <v>399</v>
      </c>
      <c r="E52" s="1" t="s">
        <v>400</v>
      </c>
      <c r="F52" s="1" t="s">
        <v>401</v>
      </c>
      <c r="G52" s="1" t="s">
        <v>402</v>
      </c>
      <c r="H52" s="1" t="s">
        <v>403</v>
      </c>
      <c r="I52" s="1" t="s">
        <v>404</v>
      </c>
      <c r="J52" s="1" t="s">
        <v>405</v>
      </c>
      <c r="K52" s="1" t="s">
        <v>406</v>
      </c>
    </row>
    <row r="53" spans="1:11" s="15" customFormat="1" x14ac:dyDescent="0.25">
      <c r="A53" s="1">
        <v>52</v>
      </c>
      <c r="B53" s="5"/>
      <c r="C53" s="14" t="s">
        <v>407</v>
      </c>
      <c r="D53" s="15" t="s">
        <v>408</v>
      </c>
      <c r="E53" s="15" t="s">
        <v>409</v>
      </c>
      <c r="F53" s="15" t="s">
        <v>410</v>
      </c>
      <c r="G53" s="15" t="s">
        <v>411</v>
      </c>
      <c r="H53" s="15" t="s">
        <v>412</v>
      </c>
      <c r="I53" s="15" t="s">
        <v>413</v>
      </c>
      <c r="J53" s="15" t="s">
        <v>414</v>
      </c>
      <c r="K53" s="15" t="s">
        <v>415</v>
      </c>
    </row>
    <row r="54" spans="1:11" x14ac:dyDescent="0.25">
      <c r="A54" s="6">
        <v>53</v>
      </c>
      <c r="B54" s="3" t="s">
        <v>416</v>
      </c>
      <c r="C54" s="8" t="s">
        <v>417</v>
      </c>
      <c r="D54" s="1" t="s">
        <v>418</v>
      </c>
      <c r="E54" s="1" t="s">
        <v>419</v>
      </c>
      <c r="F54" s="1" t="s">
        <v>420</v>
      </c>
      <c r="G54" s="1" t="s">
        <v>421</v>
      </c>
      <c r="H54" s="1" t="s">
        <v>422</v>
      </c>
      <c r="I54" s="1" t="s">
        <v>423</v>
      </c>
      <c r="J54" s="1" t="s">
        <v>424</v>
      </c>
      <c r="K54" s="1" t="s">
        <v>425</v>
      </c>
    </row>
    <row r="55" spans="1:11" x14ac:dyDescent="0.25">
      <c r="A55" s="1">
        <v>54</v>
      </c>
      <c r="B55" s="4"/>
      <c r="C55" s="9" t="s">
        <v>426</v>
      </c>
      <c r="D55" s="1" t="s">
        <v>427</v>
      </c>
      <c r="E55" s="1" t="s">
        <v>428</v>
      </c>
      <c r="F55" s="1" t="s">
        <v>429</v>
      </c>
      <c r="G55" s="1" t="s">
        <v>430</v>
      </c>
      <c r="H55" s="1" t="s">
        <v>431</v>
      </c>
      <c r="I55" s="1" t="s">
        <v>432</v>
      </c>
      <c r="J55" s="1" t="s">
        <v>433</v>
      </c>
      <c r="K55" s="1" t="s">
        <v>434</v>
      </c>
    </row>
    <row r="56" spans="1:11" x14ac:dyDescent="0.25">
      <c r="A56" s="6">
        <v>55</v>
      </c>
      <c r="B56" s="4"/>
      <c r="C56" s="1" t="s">
        <v>435</v>
      </c>
      <c r="D56" s="1" t="s">
        <v>436</v>
      </c>
      <c r="E56" s="1" t="s">
        <v>437</v>
      </c>
      <c r="F56" s="1" t="s">
        <v>438</v>
      </c>
      <c r="G56" s="1" t="s">
        <v>439</v>
      </c>
      <c r="H56" s="1" t="s">
        <v>440</v>
      </c>
      <c r="I56" s="1" t="s">
        <v>441</v>
      </c>
      <c r="J56" s="1" t="s">
        <v>442</v>
      </c>
      <c r="K56" s="1" t="s">
        <v>443</v>
      </c>
    </row>
    <row r="57" spans="1:11" s="2" customFormat="1" x14ac:dyDescent="0.25">
      <c r="A57" s="1">
        <v>56</v>
      </c>
      <c r="B57" s="5"/>
      <c r="C57" s="2" t="s">
        <v>444</v>
      </c>
      <c r="D57" s="2" t="s">
        <v>445</v>
      </c>
      <c r="E57" s="2" t="s">
        <v>446</v>
      </c>
      <c r="F57" s="2" t="s">
        <v>447</v>
      </c>
      <c r="G57" s="2" t="s">
        <v>448</v>
      </c>
      <c r="H57" s="2" t="s">
        <v>449</v>
      </c>
      <c r="I57" s="2" t="s">
        <v>450</v>
      </c>
      <c r="K57" s="2" t="s">
        <v>451</v>
      </c>
    </row>
    <row r="58" spans="1:11" x14ac:dyDescent="0.25">
      <c r="A58" s="6">
        <v>57</v>
      </c>
      <c r="B58" s="3" t="s">
        <v>770</v>
      </c>
      <c r="C58" s="1" t="s">
        <v>452</v>
      </c>
      <c r="D58" s="1" t="s">
        <v>453</v>
      </c>
      <c r="E58" s="1" t="s">
        <v>454</v>
      </c>
      <c r="F58" s="1" t="s">
        <v>23</v>
      </c>
      <c r="G58" s="1" t="s">
        <v>455</v>
      </c>
      <c r="H58" s="1" t="s">
        <v>456</v>
      </c>
      <c r="I58" s="1" t="s">
        <v>457</v>
      </c>
      <c r="J58" s="1" t="s">
        <v>458</v>
      </c>
      <c r="K58" s="1" t="s">
        <v>459</v>
      </c>
    </row>
    <row r="59" spans="1:11" x14ac:dyDescent="0.25">
      <c r="A59" s="1">
        <v>58</v>
      </c>
      <c r="B59" s="4"/>
      <c r="C59" s="9" t="s">
        <v>460</v>
      </c>
      <c r="D59" s="1" t="s">
        <v>461</v>
      </c>
      <c r="E59" s="1" t="s">
        <v>462</v>
      </c>
      <c r="F59" s="1" t="s">
        <v>23</v>
      </c>
      <c r="G59" s="1" t="s">
        <v>463</v>
      </c>
      <c r="H59" s="1" t="s">
        <v>464</v>
      </c>
      <c r="I59" s="1" t="s">
        <v>465</v>
      </c>
      <c r="J59" s="1" t="s">
        <v>466</v>
      </c>
      <c r="K59" s="1" t="s">
        <v>467</v>
      </c>
    </row>
    <row r="60" spans="1:11" x14ac:dyDescent="0.25">
      <c r="A60" s="6">
        <v>59</v>
      </c>
      <c r="B60" s="4"/>
      <c r="C60" s="1" t="s">
        <v>468</v>
      </c>
      <c r="D60" s="1" t="s">
        <v>469</v>
      </c>
      <c r="E60" s="1" t="s">
        <v>470</v>
      </c>
      <c r="F60" s="1" t="s">
        <v>23</v>
      </c>
      <c r="G60" s="1" t="s">
        <v>471</v>
      </c>
      <c r="H60" s="1" t="s">
        <v>472</v>
      </c>
      <c r="I60" s="1" t="s">
        <v>473</v>
      </c>
      <c r="J60" s="1" t="s">
        <v>474</v>
      </c>
      <c r="K60" s="1" t="s">
        <v>475</v>
      </c>
    </row>
    <row r="61" spans="1:11" x14ac:dyDescent="0.25">
      <c r="A61" s="1">
        <v>60</v>
      </c>
      <c r="B61" s="4"/>
      <c r="C61" s="16" t="s">
        <v>476</v>
      </c>
      <c r="D61" s="1" t="s">
        <v>477</v>
      </c>
      <c r="E61" s="1" t="s">
        <v>478</v>
      </c>
      <c r="F61" s="1" t="s">
        <v>479</v>
      </c>
      <c r="G61" s="1" t="s">
        <v>480</v>
      </c>
      <c r="H61" s="1" t="s">
        <v>481</v>
      </c>
      <c r="I61" s="1" t="s">
        <v>482</v>
      </c>
      <c r="J61" s="1" t="s">
        <v>483</v>
      </c>
      <c r="K61" s="1" t="s">
        <v>484</v>
      </c>
    </row>
    <row r="62" spans="1:11" x14ac:dyDescent="0.25">
      <c r="A62" s="6">
        <v>61</v>
      </c>
      <c r="B62" s="4"/>
      <c r="C62" s="9" t="s">
        <v>460</v>
      </c>
      <c r="D62" s="1" t="s">
        <v>485</v>
      </c>
      <c r="E62" s="1" t="s">
        <v>486</v>
      </c>
      <c r="F62" s="1" t="s">
        <v>487</v>
      </c>
      <c r="G62" s="1" t="s">
        <v>488</v>
      </c>
      <c r="H62" s="1" t="s">
        <v>489</v>
      </c>
      <c r="I62" s="1" t="s">
        <v>482</v>
      </c>
      <c r="J62" s="1" t="s">
        <v>490</v>
      </c>
      <c r="K62" s="1" t="s">
        <v>491</v>
      </c>
    </row>
    <row r="63" spans="1:11" x14ac:dyDescent="0.25">
      <c r="A63" s="1">
        <v>62</v>
      </c>
      <c r="B63" s="4"/>
      <c r="C63" s="9" t="s">
        <v>460</v>
      </c>
      <c r="D63" s="1" t="s">
        <v>492</v>
      </c>
      <c r="E63" s="1" t="s">
        <v>493</v>
      </c>
      <c r="F63" s="1" t="s">
        <v>23</v>
      </c>
      <c r="G63" s="1" t="s">
        <v>494</v>
      </c>
      <c r="H63" s="1" t="s">
        <v>495</v>
      </c>
      <c r="I63" s="1" t="s">
        <v>482</v>
      </c>
      <c r="J63" s="1" t="s">
        <v>496</v>
      </c>
      <c r="K63" s="1" t="s">
        <v>497</v>
      </c>
    </row>
    <row r="64" spans="1:11" x14ac:dyDescent="0.25">
      <c r="A64" s="6">
        <v>63</v>
      </c>
      <c r="B64" s="4"/>
      <c r="C64" s="9" t="s">
        <v>460</v>
      </c>
      <c r="D64" s="1" t="s">
        <v>498</v>
      </c>
      <c r="E64" s="1" t="s">
        <v>499</v>
      </c>
      <c r="F64" s="1" t="s">
        <v>23</v>
      </c>
      <c r="G64" s="1" t="s">
        <v>500</v>
      </c>
      <c r="H64" s="1" t="s">
        <v>501</v>
      </c>
      <c r="I64" s="1" t="s">
        <v>502</v>
      </c>
      <c r="J64" s="1" t="s">
        <v>490</v>
      </c>
      <c r="K64" s="1" t="s">
        <v>503</v>
      </c>
    </row>
    <row r="65" spans="1:11" x14ac:dyDescent="0.25">
      <c r="A65" s="1">
        <v>64</v>
      </c>
      <c r="B65" s="4"/>
      <c r="C65" s="9" t="s">
        <v>460</v>
      </c>
      <c r="D65" s="1" t="s">
        <v>504</v>
      </c>
      <c r="E65" s="1" t="s">
        <v>505</v>
      </c>
      <c r="F65" s="1" t="s">
        <v>506</v>
      </c>
      <c r="G65" s="1" t="s">
        <v>507</v>
      </c>
      <c r="H65" s="1" t="s">
        <v>508</v>
      </c>
      <c r="I65" s="1" t="s">
        <v>509</v>
      </c>
      <c r="J65" s="1" t="s">
        <v>510</v>
      </c>
      <c r="K65" s="1" t="s">
        <v>511</v>
      </c>
    </row>
    <row r="66" spans="1:11" x14ac:dyDescent="0.25">
      <c r="A66" s="6">
        <v>65</v>
      </c>
      <c r="B66" s="4"/>
      <c r="C66" s="9" t="s">
        <v>460</v>
      </c>
      <c r="D66" s="1" t="s">
        <v>512</v>
      </c>
      <c r="E66" s="1" t="s">
        <v>513</v>
      </c>
      <c r="F66" s="1" t="s">
        <v>514</v>
      </c>
      <c r="G66" s="1" t="s">
        <v>515</v>
      </c>
      <c r="H66" s="1" t="s">
        <v>516</v>
      </c>
      <c r="I66" s="1" t="s">
        <v>482</v>
      </c>
      <c r="J66" s="1" t="s">
        <v>517</v>
      </c>
      <c r="K66" s="1" t="s">
        <v>518</v>
      </c>
    </row>
    <row r="67" spans="1:11" x14ac:dyDescent="0.25">
      <c r="A67" s="1">
        <v>66</v>
      </c>
      <c r="B67" s="4"/>
      <c r="C67" s="9" t="s">
        <v>460</v>
      </c>
      <c r="D67" s="1" t="s">
        <v>519</v>
      </c>
      <c r="E67" s="1" t="s">
        <v>520</v>
      </c>
      <c r="F67" s="1" t="s">
        <v>23</v>
      </c>
      <c r="G67" s="1" t="s">
        <v>521</v>
      </c>
      <c r="H67" s="1" t="s">
        <v>522</v>
      </c>
      <c r="I67" s="1" t="s">
        <v>482</v>
      </c>
      <c r="J67" s="1" t="s">
        <v>523</v>
      </c>
      <c r="K67" s="1" t="s">
        <v>524</v>
      </c>
    </row>
    <row r="68" spans="1:11" x14ac:dyDescent="0.25">
      <c r="A68" s="6">
        <v>67</v>
      </c>
      <c r="B68" s="4"/>
      <c r="C68" s="9" t="s">
        <v>460</v>
      </c>
      <c r="D68" s="1" t="s">
        <v>525</v>
      </c>
      <c r="E68" s="1" t="s">
        <v>526</v>
      </c>
      <c r="F68" s="1" t="s">
        <v>23</v>
      </c>
      <c r="G68" s="1" t="s">
        <v>527</v>
      </c>
      <c r="H68" s="1" t="s">
        <v>528</v>
      </c>
      <c r="I68" s="1" t="s">
        <v>529</v>
      </c>
      <c r="J68" s="1" t="s">
        <v>523</v>
      </c>
      <c r="K68" s="1" t="s">
        <v>530</v>
      </c>
    </row>
    <row r="69" spans="1:11" x14ac:dyDescent="0.25">
      <c r="A69" s="1">
        <v>68</v>
      </c>
      <c r="B69" s="4"/>
      <c r="C69" s="9" t="s">
        <v>531</v>
      </c>
      <c r="D69" s="1" t="s">
        <v>532</v>
      </c>
      <c r="E69" s="1" t="s">
        <v>533</v>
      </c>
      <c r="F69" s="1" t="s">
        <v>534</v>
      </c>
      <c r="G69" s="1" t="s">
        <v>535</v>
      </c>
      <c r="H69" s="1" t="s">
        <v>536</v>
      </c>
      <c r="I69" s="1" t="s">
        <v>537</v>
      </c>
      <c r="J69" s="1" t="s">
        <v>538</v>
      </c>
      <c r="K69" s="1" t="s">
        <v>539</v>
      </c>
    </row>
    <row r="70" spans="1:11" x14ac:dyDescent="0.25">
      <c r="A70" s="6">
        <v>69</v>
      </c>
      <c r="B70" s="4"/>
      <c r="C70" s="9" t="s">
        <v>460</v>
      </c>
      <c r="D70" s="1" t="s">
        <v>540</v>
      </c>
      <c r="E70" s="1" t="s">
        <v>541</v>
      </c>
      <c r="F70" s="1" t="s">
        <v>23</v>
      </c>
      <c r="G70" s="1" t="s">
        <v>542</v>
      </c>
      <c r="H70" s="1" t="s">
        <v>543</v>
      </c>
      <c r="I70" s="1" t="s">
        <v>529</v>
      </c>
      <c r="J70" s="1" t="s">
        <v>544</v>
      </c>
      <c r="K70" s="1" t="s">
        <v>545</v>
      </c>
    </row>
    <row r="71" spans="1:11" x14ac:dyDescent="0.25">
      <c r="A71" s="1">
        <v>70</v>
      </c>
      <c r="B71" s="4"/>
      <c r="C71" s="9" t="s">
        <v>460</v>
      </c>
      <c r="D71" s="1" t="s">
        <v>546</v>
      </c>
      <c r="E71" s="1" t="s">
        <v>547</v>
      </c>
      <c r="F71" s="1" t="s">
        <v>23</v>
      </c>
      <c r="G71" s="1" t="s">
        <v>548</v>
      </c>
      <c r="H71" s="1" t="s">
        <v>549</v>
      </c>
      <c r="I71" s="1" t="s">
        <v>482</v>
      </c>
      <c r="J71" s="1" t="s">
        <v>550</v>
      </c>
      <c r="K71" s="1" t="s">
        <v>551</v>
      </c>
    </row>
    <row r="72" spans="1:11" x14ac:dyDescent="0.25">
      <c r="A72" s="6">
        <v>71</v>
      </c>
      <c r="B72" s="4"/>
      <c r="C72" s="9" t="s">
        <v>552</v>
      </c>
      <c r="D72" s="1" t="s">
        <v>553</v>
      </c>
      <c r="E72" s="1" t="s">
        <v>554</v>
      </c>
      <c r="F72" s="1" t="s">
        <v>514</v>
      </c>
      <c r="G72" s="1" t="s">
        <v>555</v>
      </c>
      <c r="H72" s="1" t="s">
        <v>556</v>
      </c>
      <c r="I72" s="1" t="s">
        <v>557</v>
      </c>
      <c r="J72" s="1" t="s">
        <v>558</v>
      </c>
      <c r="K72" s="1" t="s">
        <v>559</v>
      </c>
    </row>
    <row r="73" spans="1:11" x14ac:dyDescent="0.25">
      <c r="A73" s="1">
        <v>72</v>
      </c>
      <c r="B73" s="4"/>
      <c r="C73" s="9" t="s">
        <v>560</v>
      </c>
      <c r="D73" s="1" t="s">
        <v>561</v>
      </c>
      <c r="E73" s="1" t="s">
        <v>562</v>
      </c>
      <c r="F73" s="1" t="s">
        <v>563</v>
      </c>
      <c r="G73" s="1" t="s">
        <v>564</v>
      </c>
      <c r="H73" s="1" t="s">
        <v>565</v>
      </c>
      <c r="I73" s="1" t="s">
        <v>566</v>
      </c>
      <c r="J73" s="1" t="s">
        <v>567</v>
      </c>
      <c r="K73" s="1" t="s">
        <v>568</v>
      </c>
    </row>
    <row r="74" spans="1:11" x14ac:dyDescent="0.25">
      <c r="A74" s="6">
        <v>73</v>
      </c>
      <c r="B74" s="4"/>
      <c r="C74" s="9" t="s">
        <v>569</v>
      </c>
      <c r="D74" s="1" t="s">
        <v>570</v>
      </c>
      <c r="E74" s="1" t="s">
        <v>571</v>
      </c>
      <c r="F74" s="1" t="s">
        <v>353</v>
      </c>
      <c r="G74" s="1" t="s">
        <v>572</v>
      </c>
      <c r="H74" s="1" t="s">
        <v>573</v>
      </c>
      <c r="I74" s="1" t="s">
        <v>574</v>
      </c>
      <c r="J74" s="1" t="s">
        <v>575</v>
      </c>
      <c r="K74" s="1" t="s">
        <v>576</v>
      </c>
    </row>
    <row r="75" spans="1:11" x14ac:dyDescent="0.25">
      <c r="A75" s="1">
        <v>74</v>
      </c>
      <c r="B75" s="4"/>
      <c r="C75" s="9" t="s">
        <v>460</v>
      </c>
      <c r="D75" s="1" t="s">
        <v>577</v>
      </c>
      <c r="E75" s="1" t="s">
        <v>578</v>
      </c>
      <c r="F75" s="1" t="s">
        <v>376</v>
      </c>
      <c r="G75" s="1" t="s">
        <v>579</v>
      </c>
      <c r="H75" s="1" t="s">
        <v>580</v>
      </c>
      <c r="I75" s="1" t="s">
        <v>581</v>
      </c>
      <c r="J75" s="1" t="s">
        <v>582</v>
      </c>
      <c r="K75" s="1" t="s">
        <v>583</v>
      </c>
    </row>
    <row r="76" spans="1:11" x14ac:dyDescent="0.25">
      <c r="A76" s="6">
        <v>75</v>
      </c>
      <c r="B76" s="4"/>
      <c r="C76" s="8" t="s">
        <v>584</v>
      </c>
      <c r="D76" s="1" t="s">
        <v>585</v>
      </c>
      <c r="E76" s="1" t="s">
        <v>586</v>
      </c>
      <c r="F76" s="1" t="s">
        <v>587</v>
      </c>
      <c r="G76" s="1" t="s">
        <v>588</v>
      </c>
      <c r="H76" s="1" t="s">
        <v>589</v>
      </c>
      <c r="I76" s="1" t="s">
        <v>590</v>
      </c>
      <c r="J76" s="1" t="s">
        <v>591</v>
      </c>
      <c r="K76" s="1" t="s">
        <v>592</v>
      </c>
    </row>
    <row r="77" spans="1:11" x14ac:dyDescent="0.25">
      <c r="A77" s="1">
        <v>76</v>
      </c>
      <c r="B77" s="4"/>
      <c r="C77" s="9" t="s">
        <v>569</v>
      </c>
      <c r="D77" s="1" t="s">
        <v>593</v>
      </c>
      <c r="E77" s="1" t="s">
        <v>594</v>
      </c>
      <c r="F77" s="1" t="s">
        <v>595</v>
      </c>
      <c r="G77" s="1" t="s">
        <v>596</v>
      </c>
      <c r="H77" s="1" t="s">
        <v>597</v>
      </c>
      <c r="I77" s="1" t="s">
        <v>574</v>
      </c>
      <c r="J77" s="1" t="s">
        <v>575</v>
      </c>
      <c r="K77" s="1" t="s">
        <v>598</v>
      </c>
    </row>
    <row r="78" spans="1:11" x14ac:dyDescent="0.25">
      <c r="A78" s="6">
        <v>77</v>
      </c>
      <c r="B78" s="4"/>
      <c r="C78" s="8" t="s">
        <v>599</v>
      </c>
      <c r="D78" s="1" t="s">
        <v>600</v>
      </c>
      <c r="E78" s="1" t="s">
        <v>601</v>
      </c>
      <c r="F78" s="1" t="s">
        <v>595</v>
      </c>
      <c r="G78" s="1" t="s">
        <v>602</v>
      </c>
      <c r="H78" s="1" t="s">
        <v>603</v>
      </c>
      <c r="I78" s="1" t="s">
        <v>604</v>
      </c>
      <c r="J78" s="1" t="s">
        <v>605</v>
      </c>
      <c r="K78" s="1" t="s">
        <v>606</v>
      </c>
    </row>
    <row r="79" spans="1:11" x14ac:dyDescent="0.25">
      <c r="A79" s="1">
        <v>78</v>
      </c>
      <c r="B79" s="4"/>
      <c r="C79" s="9" t="s">
        <v>460</v>
      </c>
      <c r="D79" s="1" t="s">
        <v>607</v>
      </c>
      <c r="E79" s="1" t="s">
        <v>608</v>
      </c>
      <c r="F79" s="1" t="s">
        <v>514</v>
      </c>
      <c r="G79" s="1" t="s">
        <v>609</v>
      </c>
      <c r="H79" s="1" t="s">
        <v>610</v>
      </c>
      <c r="I79" s="1" t="s">
        <v>611</v>
      </c>
      <c r="J79" s="1" t="s">
        <v>612</v>
      </c>
      <c r="K79" s="1" t="s">
        <v>613</v>
      </c>
    </row>
    <row r="80" spans="1:11" x14ac:dyDescent="0.25">
      <c r="A80" s="6">
        <v>79</v>
      </c>
      <c r="B80" s="4"/>
      <c r="C80" s="9" t="s">
        <v>460</v>
      </c>
      <c r="D80" s="1" t="s">
        <v>614</v>
      </c>
      <c r="E80" s="1" t="s">
        <v>615</v>
      </c>
      <c r="F80" s="1" t="s">
        <v>514</v>
      </c>
      <c r="G80" s="1" t="s">
        <v>616</v>
      </c>
      <c r="H80" s="1" t="s">
        <v>617</v>
      </c>
      <c r="I80" s="1" t="s">
        <v>618</v>
      </c>
      <c r="J80" s="1" t="s">
        <v>619</v>
      </c>
      <c r="K80" s="1" t="s">
        <v>620</v>
      </c>
    </row>
    <row r="81" spans="1:11" x14ac:dyDescent="0.25">
      <c r="A81" s="1">
        <v>80</v>
      </c>
      <c r="B81" s="4"/>
      <c r="C81" s="9" t="s">
        <v>460</v>
      </c>
      <c r="D81" s="1" t="s">
        <v>621</v>
      </c>
      <c r="E81" s="1" t="s">
        <v>622</v>
      </c>
      <c r="F81" s="1" t="s">
        <v>23</v>
      </c>
      <c r="G81" s="1" t="s">
        <v>623</v>
      </c>
      <c r="H81" s="1" t="s">
        <v>624</v>
      </c>
      <c r="I81" s="1" t="s">
        <v>611</v>
      </c>
      <c r="J81" s="1" t="s">
        <v>625</v>
      </c>
      <c r="K81" s="1" t="s">
        <v>626</v>
      </c>
    </row>
    <row r="82" spans="1:11" x14ac:dyDescent="0.25">
      <c r="A82" s="6">
        <v>81</v>
      </c>
      <c r="B82" s="4"/>
      <c r="C82" s="9" t="s">
        <v>560</v>
      </c>
      <c r="D82" s="1" t="s">
        <v>627</v>
      </c>
      <c r="E82" s="1" t="s">
        <v>628</v>
      </c>
      <c r="F82" s="1" t="s">
        <v>629</v>
      </c>
      <c r="G82" s="1" t="s">
        <v>630</v>
      </c>
      <c r="H82" s="1" t="s">
        <v>631</v>
      </c>
      <c r="I82" s="1" t="s">
        <v>632</v>
      </c>
      <c r="J82" s="1" t="s">
        <v>633</v>
      </c>
      <c r="K82" s="1" t="s">
        <v>634</v>
      </c>
    </row>
    <row r="83" spans="1:11" x14ac:dyDescent="0.25">
      <c r="A83" s="1">
        <v>82</v>
      </c>
      <c r="B83" s="4"/>
      <c r="C83" s="9" t="s">
        <v>460</v>
      </c>
      <c r="D83" s="1" t="s">
        <v>635</v>
      </c>
      <c r="E83" s="1" t="s">
        <v>636</v>
      </c>
      <c r="F83" s="1" t="s">
        <v>637</v>
      </c>
      <c r="G83" s="1" t="s">
        <v>638</v>
      </c>
      <c r="H83" s="1" t="s">
        <v>639</v>
      </c>
      <c r="I83" s="1" t="s">
        <v>611</v>
      </c>
      <c r="J83" s="1" t="s">
        <v>640</v>
      </c>
      <c r="K83" s="1" t="s">
        <v>641</v>
      </c>
    </row>
    <row r="84" spans="1:11" x14ac:dyDescent="0.25">
      <c r="A84" s="6">
        <v>83</v>
      </c>
      <c r="B84" s="4"/>
      <c r="C84" s="9" t="s">
        <v>460</v>
      </c>
      <c r="D84" s="1" t="s">
        <v>642</v>
      </c>
      <c r="E84" s="1" t="s">
        <v>643</v>
      </c>
      <c r="F84" s="1" t="s">
        <v>376</v>
      </c>
      <c r="G84" s="1" t="s">
        <v>644</v>
      </c>
      <c r="H84" s="1" t="s">
        <v>645</v>
      </c>
      <c r="I84" s="1" t="s">
        <v>611</v>
      </c>
      <c r="J84" s="1" t="s">
        <v>646</v>
      </c>
      <c r="K84" s="1" t="s">
        <v>647</v>
      </c>
    </row>
    <row r="85" spans="1:11" x14ac:dyDescent="0.25">
      <c r="A85" s="1">
        <v>84</v>
      </c>
      <c r="B85" s="4"/>
      <c r="C85" s="1" t="s">
        <v>769</v>
      </c>
      <c r="D85" s="1" t="s">
        <v>683</v>
      </c>
      <c r="E85" s="1" t="s">
        <v>684</v>
      </c>
      <c r="F85" s="1" t="s">
        <v>267</v>
      </c>
      <c r="G85" s="1" t="s">
        <v>685</v>
      </c>
      <c r="H85" s="1" t="s">
        <v>686</v>
      </c>
      <c r="I85" s="1" t="s">
        <v>687</v>
      </c>
      <c r="J85" s="1" t="s">
        <v>688</v>
      </c>
      <c r="K85" s="1" t="s">
        <v>689</v>
      </c>
    </row>
    <row r="86" spans="1:11" s="2" customFormat="1" x14ac:dyDescent="0.25">
      <c r="A86" s="6">
        <v>85</v>
      </c>
      <c r="B86" s="5"/>
      <c r="C86" s="17" t="s">
        <v>648</v>
      </c>
      <c r="D86" s="2" t="s">
        <v>649</v>
      </c>
      <c r="E86" s="2" t="s">
        <v>650</v>
      </c>
      <c r="F86" s="2" t="s">
        <v>595</v>
      </c>
      <c r="G86" s="2" t="s">
        <v>651</v>
      </c>
      <c r="H86" s="2" t="s">
        <v>652</v>
      </c>
      <c r="I86" s="2" t="s">
        <v>653</v>
      </c>
      <c r="J86" s="2" t="s">
        <v>654</v>
      </c>
      <c r="K86" s="2" t="s">
        <v>655</v>
      </c>
    </row>
    <row r="87" spans="1:11" x14ac:dyDescent="0.25">
      <c r="A87" s="1">
        <v>86</v>
      </c>
      <c r="B87" s="3" t="s">
        <v>771</v>
      </c>
      <c r="C87" s="1" t="s">
        <v>656</v>
      </c>
      <c r="D87" s="1" t="s">
        <v>657</v>
      </c>
      <c r="E87" s="1" t="s">
        <v>658</v>
      </c>
      <c r="F87" s="1" t="s">
        <v>659</v>
      </c>
      <c r="G87" s="1" t="s">
        <v>660</v>
      </c>
      <c r="H87" s="1" t="s">
        <v>661</v>
      </c>
      <c r="I87" s="1" t="s">
        <v>662</v>
      </c>
      <c r="J87" s="1" t="s">
        <v>663</v>
      </c>
      <c r="K87" s="1" t="s">
        <v>664</v>
      </c>
    </row>
    <row r="88" spans="1:11" x14ac:dyDescent="0.25">
      <c r="A88" s="6">
        <v>87</v>
      </c>
      <c r="B88" s="4"/>
      <c r="C88" s="9" t="s">
        <v>665</v>
      </c>
      <c r="D88" s="1" t="s">
        <v>666</v>
      </c>
      <c r="E88" s="1" t="s">
        <v>667</v>
      </c>
      <c r="F88" s="1" t="s">
        <v>668</v>
      </c>
      <c r="G88" s="1" t="s">
        <v>669</v>
      </c>
      <c r="H88" s="1" t="s">
        <v>670</v>
      </c>
      <c r="I88" s="1" t="s">
        <v>671</v>
      </c>
      <c r="J88" s="1" t="s">
        <v>672</v>
      </c>
      <c r="K88" s="1" t="s">
        <v>673</v>
      </c>
    </row>
    <row r="89" spans="1:11" x14ac:dyDescent="0.25">
      <c r="A89" s="1">
        <v>88</v>
      </c>
      <c r="B89" s="4"/>
      <c r="C89" s="9" t="s">
        <v>674</v>
      </c>
      <c r="D89" s="1" t="s">
        <v>675</v>
      </c>
      <c r="E89" s="1" t="s">
        <v>676</v>
      </c>
      <c r="F89" s="1" t="s">
        <v>420</v>
      </c>
      <c r="G89" s="1" t="s">
        <v>677</v>
      </c>
      <c r="H89" s="1" t="s">
        <v>678</v>
      </c>
      <c r="I89" s="1" t="s">
        <v>679</v>
      </c>
      <c r="J89" s="1" t="s">
        <v>680</v>
      </c>
      <c r="K89" s="1" t="s">
        <v>681</v>
      </c>
    </row>
    <row r="90" spans="1:11" x14ac:dyDescent="0.25">
      <c r="A90" s="6">
        <v>89</v>
      </c>
      <c r="B90" s="4"/>
      <c r="C90" s="9" t="s">
        <v>656</v>
      </c>
      <c r="D90" s="1" t="s">
        <v>690</v>
      </c>
      <c r="E90" s="1" t="s">
        <v>691</v>
      </c>
      <c r="F90" s="1" t="s">
        <v>692</v>
      </c>
      <c r="G90" s="1" t="s">
        <v>693</v>
      </c>
      <c r="H90" s="1" t="s">
        <v>694</v>
      </c>
      <c r="I90" s="1" t="s">
        <v>695</v>
      </c>
      <c r="J90" s="1" t="s">
        <v>696</v>
      </c>
      <c r="K90" s="1" t="s">
        <v>697</v>
      </c>
    </row>
    <row r="91" spans="1:11" x14ac:dyDescent="0.25">
      <c r="A91" s="1">
        <v>90</v>
      </c>
      <c r="B91" s="4"/>
      <c r="C91" s="9" t="s">
        <v>698</v>
      </c>
      <c r="D91" s="1" t="s">
        <v>699</v>
      </c>
      <c r="E91" s="1" t="s">
        <v>700</v>
      </c>
      <c r="F91" s="1" t="s">
        <v>420</v>
      </c>
      <c r="G91" s="1" t="s">
        <v>701</v>
      </c>
      <c r="H91" s="1" t="s">
        <v>702</v>
      </c>
      <c r="I91" s="1" t="s">
        <v>703</v>
      </c>
      <c r="J91" s="1" t="s">
        <v>704</v>
      </c>
      <c r="K91" s="1" t="s">
        <v>705</v>
      </c>
    </row>
    <row r="92" spans="1:11" x14ac:dyDescent="0.25">
      <c r="A92" s="6">
        <v>91</v>
      </c>
      <c r="B92" s="4"/>
      <c r="C92" s="9" t="s">
        <v>706</v>
      </c>
      <c r="D92" s="1" t="s">
        <v>707</v>
      </c>
      <c r="E92" s="1" t="s">
        <v>708</v>
      </c>
      <c r="F92" s="1" t="s">
        <v>420</v>
      </c>
      <c r="G92" s="1" t="s">
        <v>709</v>
      </c>
      <c r="H92" s="1" t="s">
        <v>710</v>
      </c>
      <c r="I92" s="1" t="s">
        <v>711</v>
      </c>
      <c r="J92" s="1" t="s">
        <v>712</v>
      </c>
      <c r="K92" s="1" t="s">
        <v>713</v>
      </c>
    </row>
    <row r="93" spans="1:11" x14ac:dyDescent="0.25">
      <c r="A93" s="1">
        <v>92</v>
      </c>
      <c r="B93" s="4"/>
      <c r="C93" s="9" t="s">
        <v>682</v>
      </c>
      <c r="D93" s="1" t="s">
        <v>714</v>
      </c>
      <c r="E93" s="1" t="s">
        <v>715</v>
      </c>
      <c r="F93" s="1" t="s">
        <v>595</v>
      </c>
      <c r="G93" s="1" t="s">
        <v>716</v>
      </c>
      <c r="H93" s="1" t="s">
        <v>717</v>
      </c>
      <c r="I93" s="1" t="s">
        <v>718</v>
      </c>
      <c r="J93" s="1" t="s">
        <v>719</v>
      </c>
      <c r="K93" s="1" t="s">
        <v>720</v>
      </c>
    </row>
    <row r="94" spans="1:11" x14ac:dyDescent="0.25">
      <c r="A94" s="6">
        <v>93</v>
      </c>
      <c r="B94" s="4"/>
      <c r="C94" s="9" t="s">
        <v>721</v>
      </c>
      <c r="D94" s="1" t="s">
        <v>722</v>
      </c>
      <c r="E94" s="1" t="s">
        <v>723</v>
      </c>
      <c r="F94" s="1" t="s">
        <v>311</v>
      </c>
      <c r="G94" s="1" t="s">
        <v>724</v>
      </c>
      <c r="H94" s="1" t="s">
        <v>725</v>
      </c>
      <c r="I94" s="1" t="s">
        <v>726</v>
      </c>
      <c r="J94" s="1" t="s">
        <v>712</v>
      </c>
      <c r="K94" s="1" t="s">
        <v>727</v>
      </c>
    </row>
    <row r="95" spans="1:11" x14ac:dyDescent="0.25">
      <c r="A95" s="1">
        <v>94</v>
      </c>
      <c r="B95" s="4"/>
      <c r="C95" s="9" t="s">
        <v>721</v>
      </c>
      <c r="D95" s="1" t="s">
        <v>728</v>
      </c>
      <c r="E95" s="1" t="s">
        <v>729</v>
      </c>
      <c r="F95" s="1" t="s">
        <v>730</v>
      </c>
      <c r="G95" s="1" t="s">
        <v>731</v>
      </c>
      <c r="H95" s="1" t="s">
        <v>732</v>
      </c>
      <c r="I95" s="1" t="s">
        <v>733</v>
      </c>
      <c r="J95" s="1" t="s">
        <v>734</v>
      </c>
      <c r="K95" s="1" t="s">
        <v>735</v>
      </c>
    </row>
    <row r="96" spans="1:11" x14ac:dyDescent="0.25">
      <c r="A96" s="6">
        <v>95</v>
      </c>
      <c r="B96" s="4"/>
      <c r="C96" s="9" t="s">
        <v>721</v>
      </c>
      <c r="D96" s="1" t="s">
        <v>736</v>
      </c>
      <c r="E96" s="1" t="s">
        <v>737</v>
      </c>
      <c r="F96" s="1" t="s">
        <v>420</v>
      </c>
      <c r="G96" s="1" t="s">
        <v>738</v>
      </c>
      <c r="H96" s="1" t="s">
        <v>739</v>
      </c>
      <c r="I96" s="1" t="s">
        <v>740</v>
      </c>
      <c r="J96" s="1" t="s">
        <v>741</v>
      </c>
      <c r="K96" s="1" t="s">
        <v>742</v>
      </c>
    </row>
    <row r="97" spans="1:11" x14ac:dyDescent="0.25">
      <c r="A97" s="1">
        <v>96</v>
      </c>
      <c r="B97" s="4"/>
      <c r="C97" s="9" t="s">
        <v>721</v>
      </c>
      <c r="D97" s="1" t="s">
        <v>743</v>
      </c>
      <c r="E97" s="1" t="s">
        <v>744</v>
      </c>
      <c r="F97" s="1" t="s">
        <v>745</v>
      </c>
      <c r="G97" s="1" t="s">
        <v>746</v>
      </c>
      <c r="H97" s="1" t="s">
        <v>747</v>
      </c>
      <c r="I97" s="1" t="s">
        <v>748</v>
      </c>
      <c r="J97" s="1" t="s">
        <v>741</v>
      </c>
      <c r="K97" s="1" t="s">
        <v>749</v>
      </c>
    </row>
    <row r="98" spans="1:11" s="2" customFormat="1" x14ac:dyDescent="0.25">
      <c r="A98" s="6">
        <v>97</v>
      </c>
      <c r="B98" s="5"/>
      <c r="C98" s="10" t="s">
        <v>721</v>
      </c>
      <c r="D98" s="2" t="s">
        <v>750</v>
      </c>
      <c r="E98" s="2" t="s">
        <v>751</v>
      </c>
      <c r="F98" s="2" t="s">
        <v>420</v>
      </c>
      <c r="G98" s="2" t="s">
        <v>752</v>
      </c>
      <c r="H98" s="2" t="s">
        <v>753</v>
      </c>
      <c r="I98" s="2" t="s">
        <v>754</v>
      </c>
      <c r="J98" s="2" t="s">
        <v>755</v>
      </c>
      <c r="K98" s="2" t="s">
        <v>756</v>
      </c>
    </row>
    <row r="99" spans="1:11" s="2" customFormat="1" x14ac:dyDescent="0.25">
      <c r="A99" s="1">
        <v>98</v>
      </c>
      <c r="B99" s="17" t="s">
        <v>757</v>
      </c>
      <c r="C99" s="10" t="s">
        <v>758</v>
      </c>
      <c r="D99" s="2" t="s">
        <v>759</v>
      </c>
      <c r="E99" s="2" t="s">
        <v>760</v>
      </c>
      <c r="F99" s="2" t="s">
        <v>209</v>
      </c>
      <c r="G99" s="2" t="s">
        <v>761</v>
      </c>
      <c r="H99" s="2" t="s">
        <v>762</v>
      </c>
      <c r="I99" s="2" t="s">
        <v>763</v>
      </c>
      <c r="J99" s="2" t="s">
        <v>764</v>
      </c>
      <c r="K99" s="2" t="s">
        <v>765</v>
      </c>
    </row>
    <row r="101" spans="1:11" x14ac:dyDescent="0.25">
      <c r="I101" s="18"/>
    </row>
    <row r="102" spans="1:11" x14ac:dyDescent="0.25">
      <c r="H102" s="18"/>
      <c r="I102" s="18"/>
    </row>
    <row r="104" spans="1:11" x14ac:dyDescent="0.25">
      <c r="H104" s="18"/>
      <c r="I104" s="18"/>
    </row>
    <row r="105" spans="1:11" x14ac:dyDescent="0.25">
      <c r="H105" s="18"/>
      <c r="I105" s="18"/>
    </row>
    <row r="106" spans="1:11" x14ac:dyDescent="0.25">
      <c r="I106" s="18"/>
    </row>
  </sheetData>
  <sortState xmlns:xlrd2="http://schemas.microsoft.com/office/spreadsheetml/2017/richdata2" ref="A2:K106">
    <sortCondition ref="B2"/>
  </sortState>
  <mergeCells count="9">
    <mergeCell ref="B47:B53"/>
    <mergeCell ref="B54:B57"/>
    <mergeCell ref="B58:B86"/>
    <mergeCell ref="B87:B98"/>
    <mergeCell ref="B3:B11"/>
    <mergeCell ref="B12:B33"/>
    <mergeCell ref="B34:B39"/>
    <mergeCell ref="B40:B44"/>
    <mergeCell ref="B45:B46"/>
  </mergeCells>
  <phoneticPr fontId="2" type="noConversion"/>
  <conditionalFormatting sqref="K1:K84 K86:K1048576">
    <cfRule type="duplicateValues" dxfId="1" priority="2"/>
  </conditionalFormatting>
  <conditionalFormatting sqref="K85">
    <cfRule type="duplicateValues" dxfId="0" priority="1"/>
  </conditionalFormatting>
  <pageMargins left="0.75" right="0.75" top="1" bottom="1" header="0.51180555555555596" footer="0.5118055555555559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
  <sheetViews>
    <sheetView tabSelected="1" workbookViewId="0">
      <selection activeCell="C6" sqref="C6"/>
    </sheetView>
  </sheetViews>
  <sheetFormatPr defaultColWidth="9" defaultRowHeight="14" x14ac:dyDescent="0.25"/>
  <cols>
    <col min="1" max="1" width="9" style="21"/>
    <col min="2" max="8" width="29.6328125" style="21" customWidth="1"/>
    <col min="9" max="16384" width="9" style="21"/>
  </cols>
  <sheetData>
    <row r="1" spans="1:8" s="20" customFormat="1" x14ac:dyDescent="0.25">
      <c r="A1" s="20" t="s">
        <v>775</v>
      </c>
      <c r="B1" s="20" t="s">
        <v>0</v>
      </c>
      <c r="C1" s="20" t="s">
        <v>1</v>
      </c>
      <c r="D1" s="20" t="s">
        <v>773</v>
      </c>
      <c r="E1" s="20" t="s">
        <v>776</v>
      </c>
      <c r="F1" s="20" t="s">
        <v>777</v>
      </c>
      <c r="G1" s="20" t="s">
        <v>778</v>
      </c>
      <c r="H1" s="20" t="s">
        <v>782</v>
      </c>
    </row>
    <row r="2" spans="1:8" x14ac:dyDescent="0.25">
      <c r="A2" s="21">
        <v>1</v>
      </c>
      <c r="B2" s="21" t="s">
        <v>766</v>
      </c>
      <c r="C2" s="22" t="s">
        <v>452</v>
      </c>
      <c r="D2" s="21" t="s">
        <v>453</v>
      </c>
      <c r="E2" s="23" t="s">
        <v>774</v>
      </c>
      <c r="F2" s="21" t="s">
        <v>23</v>
      </c>
      <c r="G2" s="23" t="s">
        <v>783</v>
      </c>
      <c r="H2" s="21" t="s">
        <v>459</v>
      </c>
    </row>
  </sheetData>
  <phoneticPr fontId="2"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2019-07一作及通讯作者-高倍引论文-98篇</vt:lpstr>
      <vt:lpstr>2019-07一作及通讯作者-热点论文-1篇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cxz</cp:lastModifiedBy>
  <dcterms:created xsi:type="dcterms:W3CDTF">2018-02-27T11:14:00Z</dcterms:created>
  <dcterms:modified xsi:type="dcterms:W3CDTF">2023-11-02T11:54:53Z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