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ThisWorkbook" defaultThemeVersion="124226"/>
  <xr:revisionPtr revIDLastSave="0" documentId="13_ncr:1_{8F67FE32-1C38-45A8-8F12-A901B835B735}" xr6:coauthVersionLast="47" xr6:coauthVersionMax="47" xr10:uidLastSave="{00000000-0000-0000-0000-000000000000}"/>
  <bookViews>
    <workbookView xWindow="-110" yWindow="-110" windowWidth="19420" windowHeight="10300" xr2:uid="{00000000-000D-0000-FFFF-FFFF00000000}"/>
  </bookViews>
  <sheets>
    <sheet name="2018-11-69第一作者或通讯作者高被引论文" sheetId="16" r:id="rId1"/>
    <sheet name="2018-11-6热点论第一作者或通讯作者热点论文" sheetId="17" r:id="rId2"/>
  </sheets>
  <definedNames>
    <definedName name="_xlnm._FilterDatabase" localSheetId="0" hidden="1">'2018-11-69第一作者或通讯作者高被引论文'!$B$1:$K$70</definedName>
    <definedName name="savedrecs" localSheetId="0">'2018-11-69第一作者或通讯作者高被引论文'!$D$1:$K$70</definedName>
    <definedName name="savedrecs_1" localSheetId="1">'2018-11-6热点论第一作者或通讯作者热点论文'!$C$1:$W$7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avedrecs" type="6" refreshedVersion="4" background="1" saveData="1">
    <textPr codePage="65001" sourceFile="E:\ESI热点及hot\201811\savedrecs.txt">
      <textFields count="68">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xr16:uid="{00000000-0015-0000-FFFF-FFFF01000000}" name="savedrecs(1)" type="6" refreshedVersion="4" background="1" saveData="1">
    <textPr codePage="65001" sourceFile="E:\ESI热点及hot\201811\savedrecs(1).txt">
      <textFields count="69">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<sst xmlns="http://schemas.openxmlformats.org/spreadsheetml/2006/main" count="755" uniqueCount="607">
  <si>
    <t>TI</t>
  </si>
  <si>
    <t>SO</t>
  </si>
  <si>
    <t>DT</t>
  </si>
  <si>
    <t>Article</t>
  </si>
  <si>
    <t>CT</t>
  </si>
  <si>
    <t>FUEL</t>
  </si>
  <si>
    <t>DE</t>
  </si>
  <si>
    <t>ID</t>
  </si>
  <si>
    <t>AB</t>
  </si>
  <si>
    <t>LA</t>
  </si>
  <si>
    <t>CY</t>
  </si>
  <si>
    <t>CL</t>
  </si>
  <si>
    <t>SP</t>
  </si>
  <si>
    <t>HO</t>
  </si>
  <si>
    <t>English</t>
  </si>
  <si>
    <t>Huang, Weilin; Wang, Runqiu; Chen, Xiaohong; Chen, Yangkang</t>
  </si>
  <si>
    <t>Double Least-Squares Projections Method for Signal Estimation</t>
  </si>
  <si>
    <t>IEEE TRANSACTIONS ON GEOSCIENCE AND REMOTE SENSING</t>
  </si>
  <si>
    <t>[Huang, Weilin; Wang, Runqiu; Chen, Xiaohong] China Univ Petr, State Key Lab Petr Resources &amp; Prospecting, Beijing 102249, Peoples R China; [Chen, Yangkang] Oak Ridge Natl Lab, Natl Ctr Computat Sci, Oak Ridge, TN 37831 USA</t>
  </si>
  <si>
    <t>Chen, YK (reprint author), Oak Ridge Natl Lab, Natl Ctr Computat Sci, Oak Ridge, TN 37831 USA.</t>
  </si>
  <si>
    <t>National Basic Research Program of China (973 Program) [2013CB228602]; China Scholarship Council</t>
  </si>
  <si>
    <t>WOS:000404300900039</t>
  </si>
  <si>
    <t>Xu, Tao; Li, Hengji; Zhang, Hongjun; Li, Min; Lan, Sha</t>
  </si>
  <si>
    <t>Darboux transformation and analytic solutions of the discrete PT-symmetric nonlocal nonlinear Schrodinger equation</t>
  </si>
  <si>
    <t>APPLIED MATHEMATICS LETTERS</t>
  </si>
  <si>
    <t>In this letter, for the discrete parity-time-symmetric nonlocal nonlinear Schrodinger equation, we construct the Darboux transformation, which provides an algebraic iterative algorithm to obtain a series of analytic solutions from a known one. To illustrate, the breathing-soliton solutions, periodic-wave solutions and localized rational soliton solutions are derived with the zero and plane-wave solutions as the seeds. The properties of those solutions are also discussed, and particularly the asymptotic analysis reveals all possible cases of the interaction between the discrete rational dark and antidark solitons. (C) 2016 Elsevier Ltd. All rights reserved.</t>
  </si>
  <si>
    <t>[Xu, Tao; Li, Hengji; Zhang, Hongjun; Lan, Sha] China Univ Petr, Coll Sci, Beijing 102249, Peoples R China; [Li, Min] North China Elect Power Univ, Dept Math &amp; Phys, Beijing 102206, Peoples R China</t>
  </si>
  <si>
    <t>Xu, T (reprint author), China Univ Petr, Coll Sci, Beijing 102249, Peoples R China.</t>
  </si>
  <si>
    <t>Natural Science Foundation of Beijing, China [1162003]; Science Foundations of China University of Petroleum, Beijing [2462015YQ0604, 2462015QZDX02]; National Natural Science Foundations of China [11371371, 61505054, 11426105]</t>
  </si>
  <si>
    <t>WOS:000384398000014</t>
  </si>
  <si>
    <t>SE</t>
  </si>
  <si>
    <t>BS</t>
  </si>
  <si>
    <t>A real-world signal is always corrupted with noise. The separation between a signal and noise is an indispensable step in a variety of signal-analysis applications across different scientific domains. In this paper, we propose a double least-squares projections (DLSPs) method to estimate a signal from the noisy data. The first least-squares projection is to find a signal-dimensional optimal approximation of the noisy data in the least-squares sense. In this step, a rough estimation of the signal is obtained. The second least-squares projection is to find an approximation of a signal in another crossed signal-dimensional space in the least-squares sense. In this step, a much improved signal estimation that is close to orthogonal to the separated noise subspace can be obtained. The DLSP implements projection operation twice to obtain an almost perfect estimation of a signal. The application of the DLSP method in seismic random noise attenuation and signal reconstruction demonstrates the successful performance in seismic data processing.</t>
  </si>
  <si>
    <t>Xue, Yaru; Man, Meixi; Zu, Shaohuan; Chang, Fanglan; Chen, Yangkang</t>
  </si>
  <si>
    <t>Amplitude-preserving iterative deblending of simultaneous source seismic data using high-order Radon transform</t>
  </si>
  <si>
    <t>JOURNAL OF APPLIED GEOPHYSICS</t>
  </si>
  <si>
    <t>The high-order Radon transform is adopted to eliminate incoherent noise that appears in common receiver gathers when simultaneous source data are acquired. An iterative scheme is designed to separate the blended seismic data. During each iteration, the blending noise is first estimated by the high-order Radon transform and then removed from the pseudo-deblended data by simple subtraction. A high-order Radon transform was proposed combining the superposition property of the Radon transform and the Amplitude versus-Offset or AVO-preserving property of the orthogonal polynomial transformation. It can effectively attenuate the noise and improve the signal-to-noise ratio (SNR) better than the conventional Radon denoising method. To demonstrate that the proposed algorithm has a good accuracy and efficiency, we compared the denoising effectiveness between the high-order Radon transform and the conventional Radon transform. Synthetic and field data examples confirm that the high-order Radon transform produces more accurate data estimates than the conventional Radon transform. (C) 2017 Elsevier B.V. All rights reserved.</t>
  </si>
  <si>
    <t>[Xue, Yaru; Man, Meixi; Zu, Shaohuan; Chang, Fanglan] China Univ Petr, Dept Geophys, State Key Lab Petr Resource Prospecting, Key Lab Geophys Explorat CNPC, Beijing 102249, Peoples R China; [Chen, Yangkang] Univ Texas Austin, Bur Econ Geol, John A &amp; Katherine G Jackson Sch Geosci, Box 10, Austin, TX 78713 USA; [Chen, Yangkang] Oak Ridge Natl Lab, Natl Ctr Computat Sci, One Bethel Valley Rd, Oak Ridge, TN 37831 USA</t>
  </si>
  <si>
    <t>Man, MX (reprint author), China Univ Petr, Dept Geophys, State Key Lab Petr Resource Prospecting, Key Lab Geophys Explorat CNPC, Beijing 102249, Peoples R China.</t>
  </si>
  <si>
    <t>Texas Consortium for Computational Seismology(TCCS);  [2016ZX05024-001-004]</t>
  </si>
  <si>
    <t>WOS:000399269400009</t>
  </si>
  <si>
    <t>Zhang, Liqiang; He, Xing; Xu, Xiuwen; Liu, Chao; Duan, Yongli; Hou, Liqiang; Zhou, Qidong; Ma, Chi; Yang, Xiaopeng; Liu, Rui; Yang, Fan; Cui, Lishan; Xu, Chunming; Li, Yongfeng</t>
  </si>
  <si>
    <t>Highly active TiO2/g-C3N4/G photocatalyst with extended spectral response towards selective reduction of nitrobenzene</t>
  </si>
  <si>
    <t>APPLIED CATALYSIS B-ENVIRONMENTAL</t>
  </si>
  <si>
    <t>A simple self-assembly photochemical reduction method has been proposed to prepare highly photocatalytic TiO2 nanowire/g-C3N4 nanosheet/graphene heterostructures (TiO2/g-C3N4/G). In this hybrid structure, graphene enhances the charge transportation during photocatalytic process, and TiO2 nanowires prevent graphene and g-C3N4 from restacking. Meanwhile, g-C3N4 with a more suitable band gap, extends the adsorption edge of the TiO2/g-C3N4/G composite to visual-region. Benefiting from the positive synergetic effect, 97% of nitrobenzene can be selectively reduced within 4 h by using TiO2/g-C3N4/G as the photocatalyst. The TiO2/g-C3N4/G composite with 3D structure demonstrates a great potential in selective oxidation and reduction of organics for the synthesis of high added-value organic compounds. (C) 2016 Elsevier B.V. All rights reserved.</t>
  </si>
  <si>
    <t>[Zhang, Liqiang; He, Xing; Xu, Xiuwen; Liu, Chao; Duan, Yongli; Hou, Liqiang; Zhou, Qidong; Ma, Chi; Yang, Fan; Cui, Lishan; Xu, Chunming; Li, Yongfeng] China Univ Petr, State Key Lab Heavy Oil Proc, Beijing 102249, Peoples R China; [Zhang, Liqiang; Zhou, Qidong; Ma, Chi] China Univ Petr, Dept Mat Sci &amp; Engn, Beijing 102249, Peoples R China; [Yang, Xiaopeng] Univ Jinan, Sch Mat Sci &amp; Engn, Jinan 250022, Peoples R China; [Liu, Rui] Chinese Acad Sci, Res Ctr Ecoenvironm Sci, State Key Lab Environm Chem &amp; Ecotoxicol, Beijing 100085, Peoples R China</t>
  </si>
  <si>
    <t>Li, YF (reprint author), China Univ Petr, Coll Chem Engn, 18 Fuxue Rd, Beijing 102249, Peoples R China.</t>
  </si>
  <si>
    <t>National Natural Science Foundation of China [51401239, 21322609, 21576289, 51401157, 11404138]; Shandong Provincial Natural Science Foundation of China [BS2014CL019]; Key Program Project of National Natural Science Foundation of China [51231008]; National 973 program of China [2012CB619403]; Thousand Talents Program of China; Science Foundation of China University of Petroleum, Beijing [C201603, 2462015YQ0602]</t>
  </si>
  <si>
    <t>WOS:000390965000001</t>
  </si>
  <si>
    <t>JOURNAL OF NATURAL GAS SCIENCE AND ENGINEERING</t>
  </si>
  <si>
    <t>INTERNATIONAL JOURNAL OF HYDROGEN ENERGY</t>
  </si>
  <si>
    <t>IEEE GEOSCIENCE AND REMOTE SENSING LETTERS</t>
  </si>
  <si>
    <t>APPLIED ENERGY</t>
  </si>
  <si>
    <t>Ma, Yong; Pan, Zhejun; Zhong, Ningning; Connell, Luke D.; Down, David I.; Lin, Wenlie; Zhang, Yi</t>
  </si>
  <si>
    <t>Experimental study of anisotropic gas permeability and its relationship with fracture structure of Longmaxi Shales, Sichuan Basin, China</t>
  </si>
  <si>
    <t>We investigated the anisotropic permeability in three directions of three cubic shale samples from Lower Silurian Longmaxi Formation in southeastern Sichuan Basin, China. The relationship between anisotropic permeability and fracture structure as characterised by micro-computed tomography (CT) and scanning electron microscope (SEM) Maps was also investigated. At confining pressure of 3 MPa, permeability parallel to bedding of the three shales varies between 37.6 and 3042.4 nanodarcies (nd), while permeability perpendicular to bedding varies between 3.6 and 17.3 nd, using helium and methane. The permeability anisotropy ratio between the parallel and perpendicular to bedding directions varies from 5.2 to 510.5 for the three samples using the two gases. Moreover, permeability in two parallel to bedding directions also shows strong anisotropy. The CT and SEM Maps results suggest that microfractures are critical to permeability in the parallel to bedding direction; they also lead to a higher anisotropy ratio between the parallel and perpendicular to bedding directions, while reducing the anisotropy ratio between the parallel to bedding directions. The helium permeability is 1.4 to 3.3 times that of methane permeability, while the helium to methane permeability ratio decreases with the sample's total organic carbon content: an observation that requires further investigation. Crown Copyright (C) 2016 Published by Elsevier Ltd. All rights reserved.</t>
  </si>
  <si>
    <t>[Ma, Yong; Zhong, Ningning; Lin, Wenlie] China Univ Petr, State Key Lab Petr Resources &amp; Prospecting, Fuxue Rd 18, Beijing 102200, Peoples R China; [Ma, Yong; Pan, Zhejun; Connell, Luke D.; Down, David I.] CSIRO, Energy Flagship, Private Bag 10, Clayton, Vic 3169, Australia; [Zhang, Yi] China Huadian Green Energy Co Ltd, Huadian Ind Pk,East Automobile Museum Rd, Beijing 100160, Peoples R China</t>
  </si>
  <si>
    <t>Pan, ZJ (reprint author), CSIRO, Energy Flagship, Private Bag 10, Clayton, Vic 3169, Australia.</t>
  </si>
  <si>
    <t>foundation of State Key Laboratory of Petroleum Resources and Prospecting (China University of Petroleum, Beijing) [PDP 2010-01]</t>
  </si>
  <si>
    <t>WOS:000375950300013</t>
  </si>
  <si>
    <t>GEOPHYSICAL JOURNAL INTERNATIONAL</t>
  </si>
  <si>
    <t>Huang, Weilin; Wang, Runqiu; Chen, Yangkang; Li, Huijian; Gan, Shuwei</t>
  </si>
  <si>
    <t>Damped multichannel singular spectrum analysis for 3D random noise attenuation</t>
  </si>
  <si>
    <t>GEOPHYSICS</t>
  </si>
  <si>
    <t>Multichannel singular spectrum analysis (MSSA) is an effective algorithm for random noise attenuation in seismic data, which decomposes the vector space of the Hankel matrix of the noisy signal into a signal subspace and a noise subspace by truncated singular value decomposition (TSVD). However, this signal subspace actually still contains residual noise. We have derived a new formula of low-rank reduction, which is more powerful in distinguishing between signal and noise compared with the traditional TSVD. By introducing a damping factor into traditional MSSA to dampen the singular values, we have developed a new algorithm for random noise attenuation. We have named our modified MSSA as damped MSSA. The denoising performance is controlled by the damping factor, and our approach reverts to the traditional MSSA approach when the damping factor is sufficiently large. Application of the damped MSSA algorithm on synthetic and field seismic data demonstrates superior performance compared with the conventional MSSA algorithm.</t>
  </si>
  <si>
    <t>[Huang, Weilin; Wang, Runqiu; Li, Huijian; Gan, Shuwei] China Univ Petr, State Key Lab Petr Resources &amp; Prospecting, Beijing, Peoples R China; [Chen, Yangkang] Univ Texas Austin, Bur Econ Geol, John A &amp; Katherine G Jackson Sch Geosci, Austin, TX USA</t>
  </si>
  <si>
    <t>Huang, WL (reprint author), China Univ Petr, State Key Lab Petr Resources &amp; Prospecting, Beijing, Peoples R China.</t>
  </si>
  <si>
    <t>National Council for Scientific and Technological Development (CNPq-Brazil); National Institute of Science and Technology of Petroleum Geophysics (INCT-GP-Brazil); Center for Computational Engineering and Sciences (Fapesp/Cepid, Brazil) [2013/08293-7]; Wave Inversion Technology (WIT) Consortium</t>
  </si>
  <si>
    <t>WOS:000386341700063</t>
  </si>
  <si>
    <t>Zu, Shaohuan; Zhou, Hui; Chen, Yangkang; Qu, Shan; Zou, Xiaofeng; Chen, Haolin; Liu, Renwu</t>
  </si>
  <si>
    <t>A periodically varying code for improving deblending of simultaneous sources in marine acquisition</t>
  </si>
  <si>
    <t>We have designed a periodically varying code that can avoid the problem of the local coherency and make the interference distribute uniformly in a given range; hence, it was better at suppressing incoherent interference (blending noise) and preserving coherent useful signals compared with a random dithering code. We have also devised a new form of the iterative method to remove interference generated from the simultaneous source acquisition. In each iteration, we have estimated the interference using the blending operator following the proposed formula and then subtracted the interference from the pseudodeblended data. To further eliminate the incoherent interference and constrain the inversion, the data were then transformed to an auxiliary sparse domain for applying a thresholding operator. During the iterations, the threshold was decreased from the largest value to zero following an exponential function. The exponentially decreasing threshold aimed to gradually pass the deblended data to a more acceptable model subspace. Two numerically blended synthetic data sets and one numerically blended practical field data set from an ocean bottom cable were used to demonstrate the usefulness of our proposed method and the better performance of the periodically varying code over the traditional random dithering code.</t>
  </si>
  <si>
    <t>[Zu, Shaohuan; Zhou, Hui; Zou, Xiaofeng] China Univ Petr, State Key Lab Petr Resources &amp; Prospecting, CNPC, Key Lab Geophys Explorat, Beijing, Peoples R China; [Chen, Yangkang] Univ Texas Austin, Bur Econ Geol, John A &amp; Katherine G Jackson Sch Geosci, Austin, TX USA; [Qu, Shan] Delft Univ Technol, Dept Imaging Phys ImPhys, Lab Acoust Wavefield Imaging, Delft, Netherlands; [Chen, Haolin; Liu, Renwu] BGP Inc, CNPC, Dagang Dept, Tianjin, Peoples R China</t>
  </si>
  <si>
    <t>Zu, SH (reprint author), China Univ Petr, State Key Lab Petr Resources &amp; Prospecting, CNPC, Key Lab Geophys Explorat, Beijing, Peoples R China.</t>
  </si>
  <si>
    <t>973 Program of China [2013CB228603]; National Major Science and Technology Program [2016ZX05010001-002]; Texas Consortium for Computational Seismology (TCCS)</t>
  </si>
  <si>
    <t>WOS:000384984900007</t>
  </si>
  <si>
    <t>MARINE AND PETROLEUM GEOLOGY</t>
  </si>
  <si>
    <t>Wang, Pengfei; Jiang, Zhenxue; Ji, Wenming; Zhang, Chen; Yuan, Yuan; Chen, Lei; Yin, Lishi</t>
  </si>
  <si>
    <t>Heterogeneity of intergranular, intraparticle and organic pores in Longmaxi shale in Sichuan Basin, South China: Evidence from SEM digital images and fractal and multifractal geometries</t>
  </si>
  <si>
    <t>Previous studies have determined many types of pores in shale, such as organic pores, inorganic pores and microfractures. In this study, pores are classified as intergranular, intraparticle, and organic pores based on the location of their occurrence. The heterogeneities of the three pore types and their effects on the occurrence of shale gas, which is of utmost practical importance for shale gas exploration and development, are discussed. In this study, the three types of pores are quantitatively characterized using fractal and multifractal methods. The mean fractal dimension and mean width of the multifractal spectrum of these pores are found to be different, i.e., 1.5985 and 1.665 for intraparticle pores, 1.5869 and 1.475 for intergranular pores, and 1.6 and 13725 for organic pores. Intraparticle pores have the highest heterogeneity, intergranular pores have intermediate heterogeneity, and organic pores have the lowest heterogeneity. SEM images show that organic pores have good connectivity, homogeneous distribution, and small range of aperture change but have the lowest heterogeneity even where pores are abundant; thus, they provide the largest shale gas occurrence space. In contrast, intergranular pores are less abundant, have lower connectivity, and have higher heterogeneity than organic pores, thereby providing a relatively smaller shale gas occurrence space. Finally, intraparticle pores are the least abundant and possess the poorest connectivity, largest range of aperture change, and highest heterogeneity of the three pore types, thereby providing the smallest shale gas occurrence space. We conclude that organic pores are crucial to the occurrence of shale gas and can provide a new index for the evaluation of shale gas exploration and development. (C) 2016 Elsevier Ltd. All rights reserved.</t>
  </si>
  <si>
    <t>[Wang, Pengfei; Jiang, Zhenxue; Ji, Wenming; Zhang, Chen; Yuan, Yuan; Chen, Lei; Yin, Lishi] China Univ Petr, State Key Lab Petr Resources &amp; Prospecting, 18 Fuxue Rd, Beijing 102249, Peoples R China; [Wang, Pengfei; Jiang, Zhenxue; Ji, Wenming; Yuan, Yuan; Chen, Lei; Yin, Lishi] China Univ Petr, Unconvent Nat Gas Res Inst, 18 Fuxue Rd, Beijing 102249, Peoples R China; [Zhang, Chen] China Univ Petr, Coll Geosci, 18 Fuxue Rd, Beijing 102249, Peoples R China</t>
  </si>
  <si>
    <t>Jiang, ZX (reprint author), China Univ Petr, 18 Fuxue Rd, Beijing 102249, Peoples R China.</t>
  </si>
  <si>
    <t>Science Foundation of Ministry of Land and Resources, China [12120114046701]; National Natural Science Foundation of China [41472112]</t>
  </si>
  <si>
    <t>WOS:000375161700009</t>
  </si>
  <si>
    <t>Liu, Huihui; Lei, Ming; Deng, Honghui; Leong, G. Keong; Huang, Tao</t>
  </si>
  <si>
    <t>A dual channel, quality-based price competition model for the WEEE recycling market with government subsidy</t>
  </si>
  <si>
    <t>OMEGA-INTERNATIONAL JOURNAL OF MANAGEMENT SCIENCE</t>
  </si>
  <si>
    <t>It is quite common to find both formal and informal sectors for processing waste electrical and electronic equipment (WEEE) in many emerging countries. Typically, the formal channel consists of recyclers with official qualifications for disassembling WEEE while the informal channel is dominated by unregulated recyclers. We develop a quality-based price competition model for the WEEE recycling market in a dual channel environment comprising both formal and informal sectors. The equilibrium acquisition prices and effects of government subsidy in the two channels are examined under four competitive scenarios. While government subsidy can support the formal sector, our analysis shows that at a higher quality level of waste, the marginal effect of subsidy is not as promising. When the quality of waste is high but the government subsidy is not substantial, the informal sector always has a competitive advantage. To promote the healthy development of the recycling industry the government should adjust the subsidy appropriately to limit the quality of waste at a high level suitable only for refurbishing in the informal sector. Our study also shows that both the formal and informal channels prefer high quality products. However, the informal recycler always has a better acquisition price to capture a bigger market share of used products than the formal recycler at the quality level of refurbishing for both recyclers. In a quality-pricing environment, as quality increases the acquisition prices in the two channels may crossover. This indicates that neither of the two channels always have a clear price advantage at all quality levels. We will not be able to obtain this result in a uniform pricing model. As such product quality is an important factor to consider in a competitive recycling market. (c) 2015 Elsevier Ltd. All rights reserved.</t>
  </si>
  <si>
    <t>[Liu, Huihui] China Univ Petr, Acad Chinese Energy Strategy, Beijing, Peoples R China; [Lei, Ming; Huang, Tao] Peking Univ, Guanghua Sch Management, Beijing 100871, Peoples R China; [Deng, Honghui] Univ Nevada, Lee Business Sch, Las Vegas, NV 89154 USA; [Leong, G. Keong] Calif State Univ Dominguez Hills, Coll Business Adm &amp; Publ Policy, Carson, CA 90747 USA</t>
  </si>
  <si>
    <t>Leong, GK (reprint author), Calif State Univ Dominguez Hills, Coll Business Adm &amp; Publ Policy, 1000 East Victoria St, Carson, CA 90747 USA.</t>
  </si>
  <si>
    <t>Science Foundation of China University of Petroleum, Beijing [2462014YJRC026, 2462015YQ1403]</t>
  </si>
  <si>
    <t>WOS:000367777000013</t>
  </si>
  <si>
    <t>Yang, Feng; Ning, Zhengfu; Wang, Qing; Zhang, Rui; Krooss, Bernhard M.</t>
  </si>
  <si>
    <t>Pore structure characteristics of lower Silurian shales in the southern Sichuan Basin, China: Insights to pore development and gas storage mechanism</t>
  </si>
  <si>
    <t>INTERNATIONAL JOURNAL OF COAL GEOLOGY</t>
  </si>
  <si>
    <t>[Yang, Feng] China Univ Geosci, Minist Educ, Key Lab Tecton &amp; Petr Resources, Wuhan 430074, Peoples R China; [Yang, Feng; Ning, Zhengfu; Wang, Qing; Zhang, Rui] China Univ Petr, State Key Lab Petr Resources &amp; Prospecting, 18 Fuxue Rd, Beijing 102249, Peoples R China; [Yang, Feng; Ning, Zhengfu; Wang, Qing; Zhang, Rui] China Univ Petr, Key Lab Petr Engn, Minist Educ, 18 Fuxue Rd, Beijing 102249, Peoples R China; [Yang, Feng; Krooss, Bernhard M.] Rhein Westfal TH Aachen, Inst Geol &amp; Geochem Petr &amp; Coal, Energy &amp; Mineral Resources Grp EMR, Lochnerstr 4-20, D-52056 Aachen, Germany</t>
  </si>
  <si>
    <t>Yang, F (reprint author), China Univ Geosci, Minist Educ, Key Lab Tecton &amp; Petr Resources, Wuhan 430074, Peoples R China.</t>
  </si>
  <si>
    <t>National Natural Science Foundation of China [51274214]</t>
  </si>
  <si>
    <t>WOS:000372764100002</t>
  </si>
  <si>
    <t>Gan, Shuwei; Wang, Shoudong; Chen, Yangkang; Qu, Shan; Zu, Shaohuan</t>
  </si>
  <si>
    <t>Velocity analysis of simultaneous-source data using high-resolution semblance-coping with the strong noise</t>
  </si>
  <si>
    <t>Direct imaging of simultaneous-source (or blended) data, without the need of deblending, requires a precise subsurface velocity model. In this paper, we focus on the velocity analysis of simultaneous-source data using the normal moveout-based velocity picking approach. We demonstrate that it is possible to obtain a precise velocity model directly from the blended data in the common-midpoint domain. The similarity-weighted semblance can help us obtain much better velocity spectrum with higher resolution and higher reliability compared with the traditional semblance. The similarity-weighted semblance enforces an inherent noise attenuation solely in the semblance calculation stage, thus it is not sensitive to the intense interference. We use both simulated synthetic and field data examples to demonstrate the performance of the similarity-weighted semblance in obtaining reliable subsurface velocity model for direct migration of simultaneous-source data. The migrated image of blended field data using prestack Kirchhoff time migration approach based on the picked velocity from the similarity-weighted semblance is very close to the migrated image of unblended data.</t>
  </si>
  <si>
    <t>[Gan, Shuwei; Wang, Shoudong; Zu, Shaohuan] China Univ Petr, State Key Lab Petr Resources &amp; Prospecting, Fuxue Rd 18th, Beijing 102200, Peoples R China; [Chen, Yangkang] Univ Texas Austin, Bur Econ Geol, John A &amp; Katherine G Jackson Sch Geosci, Univ Stn, Box X, Austin, TX 78713 USA; [Qu, Shan] Delft Univ Technol, Fac Sci Appl, Dept Imaging Phys, NL-2600 CD Delft, Netherlands</t>
  </si>
  <si>
    <t>Gan, SW (reprint author), China Univ Petr, State Key Lab Petr Resources &amp; Prospecting, Fuxue Rd 18th, Beijing 102200, Peoples R China.</t>
  </si>
  <si>
    <t>National Natural Science Foundation of China [41274137]; National Science and Technology of Major Projects of China [2011ZX05019-006]; National Engineering Laboratory of Off-shore Oil Exploration; Texas Consortium for Computational Seismology (TCCS)</t>
  </si>
  <si>
    <t>WOS:000368427100007</t>
  </si>
  <si>
    <t>INTERNATIONAL JOURNAL OF HEAT AND MASS TRANSFER</t>
  </si>
  <si>
    <t>0017-9310</t>
  </si>
  <si>
    <t>Liu, Wei; Cao, Siyuan; Chen, Yangkang</t>
  </si>
  <si>
    <t>Seismic Time-Frequency Analysis via Empirical Wavelet Transform</t>
  </si>
  <si>
    <t>Time-frequency analysis is able to reveal the useful information hidden in the seismic data. The high resolution of the time-frequency representation is of great importance to depict geological structures. In this letter, we propose a novel seismic time-frequency analysis approach using the newly developed empirical wavelet transform (EWT). It is the first time that EWT is applied in analyzing multichannel seismic data for the purpose of seismic exploration. EWT is a fully adaptive signal-analysis approach, which is similar to the empirical mode decomposition but has a consolidated mathematical background. EWT first estimates the frequency components presented in the seismic signal, then computes the boundaries, and extracts oscillatory components based on the boundaries computed. Synthetic, 2-D, and 3-D real seismic data are used to comprehensively demonstrate the effectiveness of the proposed seismic time-frequency analysis approach. Results show that the EWT can provide a much higher resolution than the traditional continuous wavelet transform and offers the potential in precisely highlighting geological and stratigraphic information.</t>
  </si>
  <si>
    <t>[Liu, Wei; Cao, Siyuan] China Univ Petr, State Key Lab Petr Resources &amp; Prospecting, Beijing 102249, Peoples R China; [Chen, Yangkang] Univ Texas Austin, Jackson Sch Geosci, Austin, TX 78713 USA</t>
  </si>
  <si>
    <t>Liu, W (reprint author), China Univ Petr, State Key Lab Petr Resources &amp; Prospecting, Beijing 102249, Peoples R China.</t>
  </si>
  <si>
    <t>Australian Government; Western Australian Government; North West Shelf Joint Venture Partners; Western Australian Energy Research Alliance</t>
  </si>
  <si>
    <t>WOS:000368193000006</t>
  </si>
  <si>
    <t>Gan, Shuwei; Wang, Shoudong; Chen, Yangkang; Chen, Xiaohong; Xiang, Kui</t>
  </si>
  <si>
    <t>Separation of simultaneous sources using a structural-oriented median filter in the flattened dimension</t>
  </si>
  <si>
    <t>COMPUTERS &amp; GEOSCIENCES</t>
  </si>
  <si>
    <t>Simultaneous-source shooting can help tremendously shorten the acquisition period and improve the quality of seismic data for better subsalt seismic imaging, but at the expense of introducing strong interference (blending noise) to the acquired seismic data. We propose to use a structural-oriented median filter to attenuate the blending noise along the structural direction of seismic profiles. The principle of the proposed approach is to first flatten the seismic record in local spatial windows and then to apply a traditional median filter (MF) to the third flattened dimension. The key component of the proposed approach is the estimation of the local slope, which can be calculated by first scanning the NMO velocity and then transferring the velocity to the local slope. Both synthetic and field data examples show that the proposed approach can successfully separate the simultaneous-source data into individual sources. We provide an open-source toy example to better demonstratethe proposed methodology. (C) 2015 Elsevier Ltd. All rights reserved.</t>
  </si>
  <si>
    <t>[Gan, Shuwei; Wang, Shoudong; Chen, Xiaohong; Xiang, Kui] China Univ Petr, State Key Lab Petr Resources &amp; Prospecting, Beijing 102200, Peoples R China; [Chen, Yangkang] Univ Texas Austin, Jackson Sch Geosci, Bur Econ Geol, Austin, TX 78713 USA</t>
  </si>
  <si>
    <t>Wang, SD (reprint author), China Univ Petr, State Key Lab Petr Resources &amp; Prospecting, Fuxue Rd 18th, Beijing 102200, Peoples R China.</t>
  </si>
  <si>
    <t>National Natural Science Foundation of China [41274137]; National Science and Technology of Major Projects of China [2011ZX05019-006]; National Engineering Laboratory of Offshore Oil Exploration</t>
  </si>
  <si>
    <t>WOS:000366770500005</t>
  </si>
  <si>
    <t>Dai, Xiaoping; Du, Kangli; Li, Zhanzhao; Sun, Hui; Yang, Ying; Zhang, Wen; Zhang, Xin</t>
  </si>
  <si>
    <t>Enhanced hydrogen evolution reaction on few-layer MoS2 nanosheets-coated functionalized carbon nanotubes</t>
  </si>
  <si>
    <t>The oxygen or nitrogen functionalized multiwalled carbon nanotubes (O- or N-M WCNT) coated with few layer MoS2 nanosheets (MoS2/MWCNTs) were successfully synthesized by a facile hydrothermal method. The results suggest that the N-MWCNT is favorable for the dispersion of few layer MoS2 nanosheets due to the strong interaction between the N-containing groups and Mo precursor. The N-MWCNT coated with few layer MoS2 (MoS2/N-MWCNT) exhibits the highest HER activity: onset potential of 90 mV vs. reversible hydrogen electrode, Tafel slope of 40 mV dec(-1), high current density of 80.3 mA cm(-2) at overpotential 0.2 V, together with excellent stability during 10,000 cycles. Such high HER activity is superior to most of MoS2 based catalysts reported so far, and attributed to the intimate contacts between highly conductive network of N MWCNT and thin MoS2 nanosheets, the high quantity of unsaturated sulfur atoms or the bridging S-2(2-), and high pyridinic and graphitic N concentrations. This work shows that the few-layer MoS2 nanosheets coated on conductive N-doped MWCNT has a great potential for electrocatalytic hydrogen evolution. Copyright (C) 2015, Hydrogen Energy Publications, LLC. Published by Elsevier Ltd. All rights reserved.</t>
  </si>
  <si>
    <t>[Dai, Xiaoping; Du, Kangli; Li, Zhanzhao; Sun, Hui; Yang, Ying; Zhang, Wen; Zhang, Xin] China Univ Petr, State Key Lab Heavy Oil Proc, Beijing 102249, Peoples R China; [Du, Kangli] Sichuan Tianyi Sci &amp; Technol Co Ltd, Chengdu 610225, Peoples R China</t>
  </si>
  <si>
    <t>Zhang, X (reprint author), China Univ Petr, State Key Lab Heavy Oil Proc, Beijing 102249, Peoples R China.</t>
  </si>
  <si>
    <t>NSFC [20903119, 21173269, 91127040]; Ministry of Science and Technology of China [2011BAK15B05]; Specialized Re-search Fund for Doctoral Program of Higher Education [20130007110003]</t>
  </si>
  <si>
    <t>WOS:000357228300012</t>
  </si>
  <si>
    <t>Liu, Qiang; Shen, Aijing; Duan, Yuanyuan</t>
  </si>
  <si>
    <t>Parametric optimization and performance analyses of geothermal organic Rankine cycles using R600a/R601a mixtures as working fluids</t>
  </si>
  <si>
    <t>Organic Rankine cycles (ORCs) are preferred to convert low temperature geothermal energy (&lt;150 degrees C) to electricity. The working fluid selection and system parameters optimization are the main approaches to improve geothermal ORC systems performance. Zeotropic mixtures are showing promise as ORC working fluids due to the better match between the working fluid and the heat source/sink temperatures. This study optimizes the cooling water temperature rise as well as the evaporation and condensation pressures of isobutane/isopentane (R600a/R601a) mixtures for various mole fractions to maximize the net power output of a geothermal ORC for geothermal water temperatures of 110 degrees C, 130 degrees C and 150 degrees C and reinjection temperatures not less than 70 degrees C. Two mole fractions maximize the turbine power generation, while the maximum net power output occurs for R600a mole fractions from 0.7 to 0.9 due to the variation of the parasitic power consumed by the working fluid feed pump and the cooling water circulating pump. A geothermal ORC using R600a/R601 can generate 11%, 7% and 4% more power than an ORC using pure R600a for geothermal water inlet temperatures of 110 degrees C, 130 degrees C and 150 degrees C, respectively. Both the evaporator and condenser area per unit power output using R600a/R601a are higher than that using pure R600a or R601a due to the reduction in the heat transfer coefficient and the temperature difference between the mixture working fluid and the heat source/sink. The total heat transfer area per unit power output increases to a maximum at an R600a mole fraction of 0.5 and then decreases with increasing R600a mole fraction. The total heat transfer area can be reduced for the same power output with higher geothermal source temperatures. The turbine using R600a/R601a with higher R600a mole fractions is nearly the same size as a turbine using pure R600a. (C) 2015 Elsevier Ltd. All rights reserved.</t>
  </si>
  <si>
    <t>[Liu, Qiang] China Univ Petr, Coll Mech &amp; Transportat Engn, Beijing 102249, Peoples R China; [Shen, Aijing; Duan, Yuanyuan] Tsinghua Univ, MOE, Key Lab Thermal Sci &amp; Power Engn, Beijing Key Lab Utilizat &amp; Reduct Technol CO2, Beijing 100084, Peoples R China</t>
  </si>
  <si>
    <t>Liu, Q (reprint author), China Univ Petr, Coll Mech &amp; Transportat Engn, Beijing 102249, Peoples R China.</t>
  </si>
  <si>
    <t>Science Foundation of China University of Petroleum, Beijing [2462014YJRC021]; National Natural Science Foundation of China [51236004, 51321002]</t>
  </si>
  <si>
    <t>WOS:000355063900039</t>
  </si>
  <si>
    <t>Tang, Xianglu; Jiang, Zhenxue; Li, Zhuo; Gao, Zhiye; Bai, Yongqiang; Zhao, Shuang; Feng, Jie</t>
  </si>
  <si>
    <t>The effect of the variation in material composition on the heterogeneous pore structure of high-maturity shale of the Silurian Longmaxi formation in the southeastern Sichuan Basin, China</t>
  </si>
  <si>
    <t>Studying complex pore structures is the key to understanding the mechanism of shale gas accumulation. The effect of the variation in material composition on the heterogeneous pore structure of high-maturity shale of the Silurian Longmaxi formation was analyzed based on fractal geometry using field emission scanning electron microscopy (FE-SEM), low-pressure N-2 adsorption, and high-pressure mercury intrusion porosimetry (MIP). The results show that abundant micro- and nano-scale pores were distributed in all shale samples, with the majority of pores composed of ink-bottle-shaped organic pores and slit-shaped mineral matrix pores. Samples with different total organic carbon (TOC) contents and mineral compositions showed distinct differences in pore structure. Organic matter and clay mineral primarily affected the mesopore structure, and the heterogeneity of the mesopore structure increased with the clay mineral content. Plastic minerals, such as quartz and carbonate, primarily affected the macropore structure. The increase in the quartz content could reduce the heterogeneity of the macropore structure, and an increase in the carbonate mineral content could increase the heterogeneity of the macropore structure. Finally, organic matter could strengthen the heterogeneity of the macropore structure only when the TOC content was greater than 1.1 wt. %. (C) 2015 Elsevier B.V. All rights reserved.</t>
  </si>
  <si>
    <t>[Tang, Xianglu; Jiang, Zhenxue; Li, Zhuo; Gao, Zhiye; Bai, Yongqiang; Zhao, Shuang; Feng, Jie] China Univ Petr, State Key Lab Petr Resources &amp; Prospecting, Beijing, Peoples R China; [Tang, Xianglu; Jiang, Zhenxue; Li, Zhuo; Gao, Zhiye; Bai, Yongqiang; Zhao, Shuang; Feng, Jie] China Univ Petr, Unconvent Gas Res Inst, Beijing, Peoples R China</t>
  </si>
  <si>
    <t>Jiang, ZX (reprint author), China Univ Petr, State Key Lab Petr Resources &amp; Prospecting, Fuxue Rd 18, Beijing, Peoples R China.</t>
  </si>
  <si>
    <t>National Natural Science Foundation of China [41472112, 51274068]; National Science and Technology Major Project Foundation of China [2011ZX05018-02]; Special Scientific Research Project Foundation of Ministry of Land and Resources of the People's Republic of China [12120114046701]</t>
  </si>
  <si>
    <t>WOS:000353007800047</t>
  </si>
  <si>
    <t>Xu, Quan; Pu, Peng; Zhao, Jungang; Dong, Chenbo; Gao, Chun; Chen, Yusheng; Chen, Jiarui; Liu, Yao; Zhou, Hongjun</t>
  </si>
  <si>
    <t>Preparation of highly photoluminescent sulfur-doped carbon dots for Fe(III) detection</t>
  </si>
  <si>
    <t>JOURNAL OF MATERIALS CHEMISTRY A</t>
  </si>
  <si>
    <t>Sulfur-doped carbon dots (S-doped C-dots)were synthesized using a simple and straightforward hydrothermal method. The as-prepared S-doped C-dots exhibit significant fluorescence quantum yield (67%) and unique emission behavior. The spherical S-doped C-dots have an average diameter of 4.6 nm and the fluorescence of S-doped C-dots can be effectively and selectively quenched by Fe3+ ions. Thus, S-doped C-dots were applied as probes toward Fe3+ detection, exhibiting a limit of detection of 0.1 mu M.</t>
  </si>
  <si>
    <t>[Xu, Quan; Pu, Peng; Zhao, Jungang; Liu, Yao; Zhou, Hongjun] China Univ Petr, State Key Lab Heavy Oil Proc, Inst New Energy, Beijing 102249, Peoples R China; [Dong, Chenbo] Rice Univ, Dept Civil &amp; Environm Engn, Houston, TX 77005 USA; [Gao, Chun; Chen, Yusheng] Univ Akron, Dept Chem, Akron, OH 44325 USA; [Chen, Jiarui] Xi An Jiao Tong Univ, Dept Chem Engn, Xian 710049, Shaanxi, Peoples R China</t>
  </si>
  <si>
    <t>Xu, Q (reprint author), China Univ Petr, State Key Lab Heavy Oil Proc, Inst New Energy, Beijing 102249, Peoples R China.</t>
  </si>
  <si>
    <t>Science Foundation of China University of Petroleum Beijing [2462014YJRC011]; Beijing Key Laboratory of Biogas High Value Utilization</t>
  </si>
  <si>
    <t>WOS:000346082100012</t>
  </si>
  <si>
    <t>Zhou, Sheng; Liu, Ying; Li, Jianmei; Wang, Yajun; Jiang, Guiyuan; Zhao, Zhen; Wang, Daxi; Duan, Aijun; Liu, Jian; Wei, Yuechang</t>
  </si>
  <si>
    <t>Facile in situ synthesis of graphitic carbon nitride (g-C3N4)-N-TiO2 heterojunction as an efficient photocatalyst for the selective photoreduction of CO2 to CO</t>
  </si>
  <si>
    <t>A series of composites of graphitic carbon nitride and in situ nitrogen-doped titanium dioxide (g-C3N4-N-TiO2) were prepared by a simple pyrolysis process of urea and Ti(OH)(4). The obtained products were characterized by means of X-ray diffraction, FT-IR transmission spectroscopy, electron microscopy, UV-vis diffuse reflectance spectroscopy, X-ray photoelectron spectroscopy, etc. Compared with g-C3N4 and commercial P25, the as-prepared photocatalysts exhibit enhanced photocatalytic performance for photoreduction of CO2 in the presence of water vapor at room temperature. It was found that the mass ratios of urea to Ti(OH)(4) in precursors play a role in formation of the composites, and the high ratios of urea to Ti(OH)(4) result in the composites of g-C3N4 and N-doped TiO2, while low ratios only result in N-doped TiO2. An interesting selectivity of photocatalytic products displayed that N-doped TiO2 samples were related to CH4 and CO generation, while g-C3N4 and N-TiO2 composites were related to CO generation, and the product selectivity may originate from the formed g-C3N4. The highest amount of CO (14.73 mu mol) was obtained on the optimized photocatalyst under 12 h light irradiation, which is four times of that over commercial P25. Based on these results, a possible mechanism for the enhanced photocatalytic performance was proposed. (C) 2014 Elsevier B.V. All rights reserved.</t>
  </si>
  <si>
    <t>[Zhou, Sheng; Liu, Ying; Li, Jianmei; Wang, Yajun; Jiang, Guiyuan; Zhao, Zhen; Wang, Daxi; Duan, Aijun; Liu, Jian; Wei, Yuechang] China Univ Petr, State Key Lab Heavy Oil Proc, Beijing 102249, Peoples R China</t>
  </si>
  <si>
    <t>Zhao, Z (reprint author), China Univ Petr, State Key Lab Heavy Oil Proc, Beijing 102249, Peoples R China.</t>
  </si>
  <si>
    <t>Prospect Oriented Foundation of China University of Petroleum, Beijing [QZDX-2011-02]; National Science Foundation of China [U1162117]; Beijing Nova Program [Z11111005450000]; Petro China Innovation Foundation [2011D-5006-0403]</t>
  </si>
  <si>
    <t>WOS:000339133500003</t>
  </si>
  <si>
    <t>Tang, Youcai; Obayashi, Masayuki; Niu, Fenglin; Grand, Stephen P.; Chen, Yongshun John; Kawakatsu, Hitoshi; Tanaka, Satoru; Ning, Jieyuan; Ni, James F.</t>
  </si>
  <si>
    <t>Changbaishan volcanism in northeast China linked to subduction-induced mantle upwelling</t>
  </si>
  <si>
    <t>NATURE GEOSCIENCE</t>
  </si>
  <si>
    <t>Volcanism that occurs far from plate margins is diffcult to explain with the current paradigm of plate tectonics. The Changbaishan volcanic complex, located on the border between China and North Korea, lies approximately 1,300 km away from the Japan Trench subduction zone and is unlikely to result from a mantle plume rising from a thermal boundary layer at the base of the mantle. Here we use seismic images and three-dimensional waveform modelling results obtained from the NECESSArray experiment to identify a slow, continuous seismic anomaly in the mantle beneath Changbaishan. The anomaly extends from just below 660 km depth to the surface beneath Changbaishan and occurs within a gap in the stagnant subducted Pacific Plate. We propose that the anomaly represents hot and buoyant sub-lithospheric mantle that has been entrained beneath the sinking lithosphere of the Pacific Plate and is now escaping through a gap in the subducting slab. We suggest that this subduction-induced upwelling process produces decompression melting that feeds the Changbaishan volcanoes. Subductioninduced upwelling may also explain back-arc volcanism observed at other subduction zones.</t>
  </si>
  <si>
    <t>[Tang, Youcai; Niu, Fenglin] China Univ Petr, State Key Lab Petr Resource &amp; Prospecting, Beijing 102249, Peoples R China; [Tang, Youcai; Niu, Fenglin] China Univ Petr, Unconvent Nat Gas Inst, Beijing 102249, Peoples R China; [Tang, Youcai; Grand, Stephen P.] Univ Texas Austin, Jackson Sch Geosci, Austin, TX 78712 USA; [Obayashi, Masayuki; Tanaka, Satoru] Japan Agcy Marine Earth Sci &amp; Technol, Inst Res Earth Evolut, Yokosuka, Kanagawa 2370061, Japan; [Niu, Fenglin] Rice Univ, Dept Earth Sci, Houston, TX 77005 USA; [Chen, Yongshun John; Ning, Jieyuan] Peking Univ, Inst Theoret &amp; Appl Geophys, SESS, Beijing 100871, Peoples R China; [Kawakatsu, Hitoshi] Univ Tokyo, Earthquake Res Inst, Tokyo 1130032, Japan; [Ni, James F.] New Mexico State Univ, Dept Phys, Las Cruces, NM 88003 USA</t>
  </si>
  <si>
    <t>Niu, FL (reprint author), China Univ Petr, State Key Lab Petr Resource &amp; Prospecting, Beijing 102249, Peoples R China.</t>
  </si>
  <si>
    <t>NSF; JSPS</t>
  </si>
  <si>
    <t>WOS:000337164400021</t>
  </si>
  <si>
    <t>Han, Changcun; Ge, Lei; Chen, Changfeng; Li, Yujing; Xiao, Xinlai; Zhang, Yuanna; Guo, Lele</t>
  </si>
  <si>
    <t>Novel visible light induced Co3O4-g-C3N4 heterojunction photocatalysts for efficient degradation of methyl orange</t>
  </si>
  <si>
    <t>Novel visible-light-induced Co3O4-g-C3N4 heterojunction photocatalysts were synthesized via a facile mixing-and-heating method. The as-prepared samples were characterized by X-ray diffraction (XRD), scanning electron microscopy (SEM), transmission electron microscopy (TEM), high-resolution transmission electron microscopy (HRTEM), ultraviolet-visible diffuse reflection spectroscopy (DRS), electron spin resonance (ESR) and photoluminescence spectroscopy (PL). The heterojunction photocatalysts exhibit a significantly enhanced photocatalytic activity in degrading methyl orange (MO). The optimal Co3O4 content with the highest photocatalytic activity was determined to be 0.2 wt%. The synergetic effect between Co3O4 and g-C3N4 plays an important role in promoting photo-generated carrier separation. The ESR and PL results reveals that the enhanced photocatalytic activity of Co3O4-g-C3N4 was mainly due to the superior amount and longer lifetime of oxidative radicals (O-.(2)-), as well as the efficient separation of charge carriers. Possible mechanism is proposed for the high photocatalytic activity of heterojunction structures, to guide the design of photocatalysts. (C) 2013 Elsevier B.V. All rights reserved.</t>
  </si>
  <si>
    <t>[Han, Changcun; Ge, Lei] China Univ Petr Being, Coll Sci, Key Lab Heavy Oil Proc, Beijing 102249, Peoples R China; [Han, Changcun; Ge, Lei; Chen, Changfeng; Li, Yujing; Xiao, Xinlai; Zhang, Yuanna; Guo, Lele] China Univ Petr Being, Coll Sci, Dept Mat Sci &amp; Engn, Beijing 102249, Peoples R China</t>
  </si>
  <si>
    <t>Ge, L (reprint author), China Univ Petr Being, Coll Sci, Key Lab Heavy Oil Proc, 18 Fuxue Rd, Beijing 102249, Peoples R China.</t>
  </si>
  <si>
    <t>National Science Foundation of China [21003157, 21273285]; Beijing Nova Program [2008B76]; Science Foundation of China University of Petroleum, Beijing [KYJJ2012-06-20]</t>
  </si>
  <si>
    <t>WOS:000330489400059</t>
  </si>
  <si>
    <t>Yang, Feng; Ning, Zhengfu; Liu, Huiqing</t>
  </si>
  <si>
    <t>Fractal characteristics of shales from a shale gas reservoir in the Sichuan Basin, China</t>
  </si>
  <si>
    <t>Nanopore structure greatly affects gas adsorption and transport in shales. Such structures in shale samples from the Lower Cambrian strata of the Sichuan Basin of China have been investigated using X-ray diffraction, total organic carbon content (TOC) tests, porosity and permeability tests, nitrogen adsorption, and methane adsorption experiments. Fractal dimensions were obtained from the nitrogen adsorption data using the Frenkel-Halsey-Hill method. The relationships between TOC, clay minerals, pore structure parameters and fractal dimension have been investigated. Based on the physical description of the fractal surfaces, the impact of fractal dimension on adsorption capacity has also been discussed. The results showed that the shale samples had fractal geometries with fractal dimensions ranging from 2.68 to 2.83. The organic matter is a controlling factor on fractal dimension, shown by positive correlation between TOC and fractal dimension. Fractal dimension increases with increasing surface area and pore volume, and also increases with decreasing pore diameter because of the complicated pore structure. Micropores have a greater impact on fractal dimension than mesopores and macropores. A negative correlation between fractal dimension and permeability was observed, especially for shales with high TOC and micropores counts. The fractal dimension can be used to evaluate adsorption capacity. Shale samples with larger fractal dimensions have higher methane adsorption capacity. Fractal analysis leads to a better understanding of the pore structure and adsorption capacity of a shale gas reservoir. (C) 2013 Elsevier Ltd. All rights reserved.</t>
  </si>
  <si>
    <t>[Yang, Feng; Ning, Zhengfu; Liu, Huiqing] China Univ Petr, Minist Educ, Key Lab Petr Engn, Beijing 102249, Peoples R China</t>
  </si>
  <si>
    <t>Yang, F (reprint author), China Univ Petr, Minist Educ, Key Lab Petr Engn, 18 Fuxue Rd, Beijing 102249, Peoples R China.</t>
  </si>
  <si>
    <t>National Natural Science Foundation of China [51274214]; Ministry of Education of China through the Science and Technology Research Major Project [311008]; State Key Laboratory of Petroleum Resources and Prospecting Independent Research Subject [PRP/indep-3-1108]</t>
  </si>
  <si>
    <t>WOS:000325647000043</t>
  </si>
  <si>
    <t>Hao, Fang; Zou, Huayao; Lu, Yongchao</t>
  </si>
  <si>
    <t>Mechanisms of shale gas storage: Implications for shale gas exploration in China</t>
  </si>
  <si>
    <t>AAPG BULLETIN</t>
  </si>
  <si>
    <t>This article reviews the mechanisms of shale gas storage and discusses the major risks or uncertainties for shale gas exploration in China. At a given temperature and pressure, the gas sorption capacities of organic-rich shales are primarily controlled by the organic matter richness but may be significantly influenced by the type and maturity of the organic matter, mineral composition (especially clay content), moisture content, pore volume and structure, resulting in different ratios of gas sorption capacity (GSC) to total organic carbon content for different shales. In laboratory experiments, the GSC of organic-rich shales increases with increasing pressure and decreases with increasing temperature. Under geologic conditions (assuming hydrostatic pressure gradient and constant thermal gradient), the GSC increases initially with depth due to the predominating effect of pressure, passes through a maximum, and then decreases because of the influence of increasing temperature at greater depth. This pattern of variation is quite similar to that observed for coals and is of great significance for understanding the changes in GSC of organic-rich shales over geologic time as a function of burial history. At an elevated temperature and pressure and with the presence of moisture, the gas sorption capacities of organic-rich shales are quite low. As a result, adsorption alone cannot protect sufficient gas for high-maturity organic-rich shales to be commercial gas reservoirs. Two models are proposed to predict the variation of GSC and total gas content over geologic time as a function of burial history. High contents of free gas in organic-rich shales can be preserved in relatively closed systems. Loss of free gas during postgeneration uplift and erosion may result in undersaturation (the total gas contents lower than the sorption capacity) and is the major risk for gas exploration in marine organic-rich shales in China.</t>
  </si>
  <si>
    <t>[Hao, Fang; Lu, Yongchao] China Univ Geosci, Minist Educ, Key Lab Tecton &amp; Petr Resources, Wuhan 430074, Peoples R China; [Hao, Fang; Zou, Huayao] China Univ Petr, State Key Lab Petr Resources &amp; Prospecting, Beijing, Peoples R China</t>
  </si>
  <si>
    <t>Hao, F (reprint author), China Univ Petr, State Key Lab Petr Resources &amp; Prospecting, Beijing, Peoples R China.</t>
  </si>
  <si>
    <t>China Geological Survey</t>
  </si>
  <si>
    <t>WOS:000322939300005</t>
  </si>
  <si>
    <t>Ge, Lei; Han, Changcun; Xiao, Xinlai; Guo, Lele</t>
  </si>
  <si>
    <t>Synthesis and characterization of composite visible light active photocatalysts MoS2-g-C3N4 with enhanced hydrogen evolution activity</t>
  </si>
  <si>
    <t>Molybdenum disulfide (MoS2) and graphitic carbon nitride (g-C3N4) composite photocatalysts were prepared via a facile impregnation method. The physical and photophysical properties of the MoS2-g-C3N4 composite photocatalysts were characterized by X-ray diffraction (XRD), scanning electron microscopy (SEM), high-resolution transmission electron microcopy (HRTEM), ultraviolet-visible diffuse reflection spectroscopy (DRS), X-ray photoelectron spectroscopy (XPS) and photoluminescence (PL) spectroscopy. The photoelectrochemical (PEC) measurements were tested via several on-off cycles under visible light irradiation. The photocatalytic hydrogen evolution experiments indicate that the MoS2 co-catalysts can efficiently promote the separation of photogenerated charge carriers in g-C3N4, and consequently enhance the H-2 evolution activity. The 0.5wt% MoS2-g-C3N4 sample shows the highest catalytic activity, and the corresponding H-2 evolution rate is 23.10 mu mol h(-1), which is enhanced by 11.3 times compared to the unmodified g-C3N4. A possible photocatalytic mechanism of MoS2 co-catalysts on the improvement of visible light photocatalytic performance of g-C3N4 is proposed and supported by PL and PEC results. Copyright (c) 2013, Hydrogen Energy Publications, LLC. Published by Elsevier Ltd. All rights reserved.</t>
  </si>
  <si>
    <t>[Ge, Lei] China Univ Petr, Coll Sci, Key Lab Heavy Oil Proc, Beijing 102249, Peoples R China; [Ge, Lei; Han, Changcun; Xiao, Xinlai; Guo, Lele] China Univ Petr, Coll Sci, Dept Mat Sci &amp; Engn, Beijing 102249, Peoples R China</t>
  </si>
  <si>
    <t>Ge, L (reprint author), China Univ Petr, Coll Sci, Key Lab Heavy Oil Proc, 18 Fuxue Rd, Beijing 102249, Peoples R China.</t>
  </si>
  <si>
    <t>WOS:000320296700005</t>
  </si>
  <si>
    <t>ENERGY POLICY</t>
  </si>
  <si>
    <t>Ge, Lei; Zuo, Fan; Liu, Jikai; Ma, Quan; Wang, Chen; Sun, Dezheng; Bartels, Ludwig; Feng, Pingyun</t>
  </si>
  <si>
    <t>Synthesis and Efficient Visible Light Photocatalytic Hydrogen Evolution of Polymeric g-C3N4 Coupled with CdS Quantum Dots</t>
  </si>
  <si>
    <t>JOURNAL OF PHYSICAL CHEMISTRY C</t>
  </si>
  <si>
    <t>Novel CdS quantum dot (QD)-coupled graphitic carbon nitride (g-C3N4) photocatalysts were synthesized via a chemical impregnation method and characterized by X-ray diffraction, transmission electron microscopy, ultraviolet-visible diffuse reflection spectroscopy, X-ray photoelectron spectroscopy, Fourier transform infrared spectroscopy, and photoluminescence spectroscopy. The effect of CdS content on the rate of visible light photocatalytic hydrogen evolution was investigated for different CdS loadings using platinum as a cocatalyst in methanol aqueous solutions. The synergistic effect of g-C3N4 and CdS QDs leads to efficient separation of the photogenerated charge carriers and, consequently, enhances the visible light photocatalytic H-2 production activity of the materials. The optimal CdS QD content is determined to be 30 wt %, and the corresponding H-2 evolution rate was 17.27 mu mol.h(-1) under visible light irradiation, similar to 9 times that of pure g-C3N4. A possible photocatalytic mechanism of the CdS/g-C3N4 composite is proposed and corroborated by photoluminescence spectroscopy and photoelectrochemical curves.</t>
  </si>
  <si>
    <t>[Ge, Lei; Zuo, Fan; Liu, Jikai; Ma, Quan; Wang, Chen; Sun, Dezheng; Bartels, Ludwig; Feng, Pingyun] Univ Calif Riverside, Dept Chem, Riverside, CA 92521 USA; [Ge, Lei] China Univ Petr, Coll Sci, Dept Mat Sci &amp; Engn, Beijing 102249, Peoples R China</t>
  </si>
  <si>
    <t>Feng, PY (reprint author), Univ Calif Riverside, Dept Chem, Riverside, CA 92521 USA.</t>
  </si>
  <si>
    <t>NSF [DMR-0907175, CHE-1213795]; National Science Foundation of China [21003157]; Beijing Nova Program [2008B76]; Science Foundation of China University of Petroleum, Beijing [KYJJ2012-06-20]; U.S. Department of Energy [DE-FG02-07ER15842]</t>
  </si>
  <si>
    <t>WOS:000305769900029</t>
  </si>
  <si>
    <t>Ge, Lei; Han, Changcun</t>
  </si>
  <si>
    <t>Synthesis of MWNTs/g-C3N4 composite photocatalysts with efficient visible light photocatalytic hydrogen evolution activity</t>
  </si>
  <si>
    <t>Novel multi-walled carbon nanotubes (MWNTs) and graphitic carbon nitride (g-C3N4) composite photocatalysts were synthesized via a facile heating method. The resulting MWNTs/g-C3N4 composite photocatalysts were characterized by X-ray diffraction (XRD), transmission electron microscopy (TEM), ultraviolet-visible diffuse reflection spectroscopy (DRS), X-ray photoelectron spectroscopy (XPS) and photoluminescence (PL) spectroscopy. The photoelectrochemical l-t curves were tested using several on-off cycles of visible light irradiation. The visible light photocatalytic hydrogen evolution was investigated for MWNTs/g-C3N4 in methanol aqueous solutions. The optimal MWNTs content is determined to be 2.0 wt%; and corresponding H-2 evolution rate is 7.58 mu mol h(-1), about 3.7 folds that of pure g-C3N4. A possible mechanism of MWNTs on the enhancement of visible light performance is proposed. It suggests that MWNTs play key roles, which may lead to efficiently separation of the photo-generated charge carriers and, consequently, enhance the visible light photocatalytic H-2 production activity. (c) 2012 Elsevier B.V. All rights reserved.</t>
  </si>
  <si>
    <t>[Ge, Lei] China Univ Petr, State Key Lab Heavy Oil Proc, Beijing 102249, Peoples R China; [Ge, Lei; Han, Changcun] China Univ Petr, Dept Mat Sci &amp; Engn, Coll Sci, Beijing 102249, Peoples R China</t>
  </si>
  <si>
    <t>Ge, L (reprint author), China Univ Petr, Dept Mat Sci &amp; Engn, Coll Sci, 18 Fuxue Rd, Beijing 102249, Peoples R China.</t>
  </si>
  <si>
    <t>National Science Foundation of China [21003157]; Beijing Nova Program [2008B76]; Doctor Foundation of Chinese Ministry of Education [200804251014]</t>
  </si>
  <si>
    <t>WOS:000303293300029</t>
  </si>
  <si>
    <t>Ge, Lei; Han, Changcun; Liu, Jing; Li, Yunfeng</t>
  </si>
  <si>
    <t>Enhanced visible light photocatalytic activity of novel polymeric g-C3N4 loaded with Ag nanoparticles</t>
  </si>
  <si>
    <t>APPLIED CATALYSIS A-GENERAL</t>
  </si>
  <si>
    <t>Novel polymeric g-C3N4 photocatalysts loaded with noble metal Ag nanoparticles were prepared via a facile heating method. The obtained Ag/g-C3N4 composite products were characterized by X-ray diffraction (XRD), scanning electron microscopy (SEM), transmission electron microscopy (TEM), high resolution transmission electron microscopy (HRTEM). X-ray photoelectron spectroscopy (XPS). UV-vis diffuse reflection spectra (DRS) and photoluminescence spectra (PL). The photocatalytic activities of Ag/g-C3N4 samples were investigated based on the decomposition of methyl orange and hydrogen evolution under visible light irradiation. The XPS results revealed that it was the metallic Ag-0 deposited on polymeric g-C3N4 samples. The Ag/g-C3N4 photocatalysts exhibited significantly enhanced photocatalytic performance for the degradation of methyl orange and hydrogen production compared with pure g-C3N4. The optimal Ag content was determined to be 1.0 wt%, and the corresponding hydrogen evolution rate was 10.105 mu mol h(-1), which exceeded that of pure g-C3N4 by more than 11.7 times. The enhanced photocatalytic performance could be attributed to the synergic effect between Ag and g-C3N4, which promoted the migration efficiency of photo-generated carriers. The proposed mechanism for the enhanced visible light photocatalytic activity of g-C3N4 modified by a small amount of Ag was further confirmed by photoluminescence spectroscopy. (C) 2011 Elsevier B.V. All rights reserved.</t>
  </si>
  <si>
    <t>[Ge, Lei; Han, Changcun; Liu, Jing; Li, Yunfeng] China Univ Petr, Coll Sci, Dept Mat Sci &amp; Engn, Beijing 102249, Peoples R China</t>
  </si>
  <si>
    <t>Ge, L (reprint author), China Univ Petr, Coll Sci, Dept Mat Sci &amp; Engn, Beijing 102249, Peoples R China.</t>
  </si>
  <si>
    <t>WOS:000298361900029</t>
  </si>
  <si>
    <t>Ge, Lei; Han, Changcun; Liu, Jing</t>
  </si>
  <si>
    <t>Novel visible light-induced g-C3N4/Bi2WO6 composite photocatalysts for efficient degradation of methyl orange</t>
  </si>
  <si>
    <t>Novel visible light-induced g-C3N4/Bi2WO6 composite photocatalysts were synthesized by introducing polymeric g-C3N4. The obtained g-C3N4/Bi2WO6 products were characterized by X-ray diffraction, scanning electron microscopy, transmission electron microscopy, high-resolution transmission electron microscopy, ultraviolet-visible diffuse reflection spectroscopy (DRS), and photoluminescence spectroscopy. The DRS results revealed that the g-C3N4/Bi2WO6 samples had a red shift and strong absorption in the visible light region. The photocatalytic oxidation ability of the novel photocatalyst was evaluated using methyl orange as a target pollutant. The photocatalysts exhibited a significantly enhanced photocatalytic performance in degrading methyl orange. The optimal g-C3N4 content for the photocatalytic activity of the heterojunction structures was determined. The synergic effect between g-C3N4 and Bi2WO6 was found to lead to an improved photo-generated carrier separation. Consequently, the photocatalytic performance of the g-C3N4/Bi2WO6 composites under visible light irradiation (lambda &gt; 420 nm) was enhanced. The possible photocatalytic mechanism of the composites was proposed to guide the further improvement of their photocatalytic activity. (C) 2011 Elsevier B.V. All rights reserved.</t>
  </si>
  <si>
    <t>[Ge, Lei; Han, Changcun; Liu, Jing] China Univ Petr, Coll Sci, Dept Mat Sci &amp; Engn, Beijing 102249, Peoples R China</t>
  </si>
  <si>
    <t>Ge, L (reprint author), China Univ Petr, Coll Sci, Dept Mat Sci &amp; Engn, 18 Fuxue Rd, Beijing 102249, Peoples R China.</t>
  </si>
  <si>
    <t>National Science Foundation of China [21003157]; Beijing Nova Program [2008B76]; Chinese Ministry of Education [108024]; Doctor Foundation of Chinese Ministry of Education [200804251014]</t>
  </si>
  <si>
    <t>WOS:000296044300013</t>
  </si>
  <si>
    <t>Shi, Quan; Hou, Dujie; Chung, Keng H.; Xu, Chunming; Zhao, Suoqi; Zhang, Yahe</t>
  </si>
  <si>
    <t>Characterization of Heteroatom Compounds in a Crude Oil and Its Saturates, Aromatics, Resins, and Asphaltenes (SARA) and Non-basic Nitrogen Fractions Analyzed by Negative-Ion Electrospray Ionization Fourier Transform Ion Cyclotron Resonance Mass Spectrometry</t>
  </si>
  <si>
    <t>ENERGY &amp; FUELS</t>
  </si>
  <si>
    <t>A Liaohe crude oil was separated as saturates, aromatics, resins, and asphaltenes (SARA) and neutral nitrogen fractions. The crude oil and its subfractions were analyzed by negative-ion electrospray ionization (ESI) Fourier transform ion cyclotron resonance mass spectrometry (FT-ICR MS). The results show that neutral nitrogen and acidic heteroatom compounds in the crude oil contain 15-55 carbon atoms with double-bond equivalent (DBE) values of 1-27, containing N-1, N-2, N1O1, N1O2, N1O3, N1O4, O-1, and O-2 heteroatom classes. No molecules in the saturate fraction can be ionized by ESI. The aromatic fraction contains N-1 and N1Ox with high molecular weights but low DBE values. The resin and asphaltene fractions contain highly aromatic and acidic class species, which are enriched in oxygen- and nitrogen-containing compounds with lower molecular weights than those found in the aromatic fraction. The distribution patterns of N-1, N1O1, and O-1 class species in the resins and asphaltenes are similar. The mass spectrum of the neutral nitrogen fraction differs from those for the bulk crude oil and its SARA fractions; the neutral nitrogen fraction is enriched with N-1 and N1O1 class species. Neutral nitrogen compounds with molecular weights lower than 200 were discriminated in the FT-ICR MS spectrum under the chosen operating conditions. However, the nitrogen species detected by gas chromatography only accounted for a small amount of that found in the neutral nitrogen fractions. Some of the neutral nitrogen species were entrained in asphaltenes during the deasphalting step of sample fractionation.</t>
  </si>
  <si>
    <t>[Shi, Quan; Xu, Chunming; Zhao, Suoqi; Zhang, Yahe] China Univ Petr, State Key Lab Heavy Oil Proc, Beijing 102200, Peoples R China; [Hou, Dujie] China Univ Geosci, Fac Energy Resources, Beijing 100083, Peoples R China; [Chung, Keng H.] Well Resources Inc, Edmonton, AB, Canada</t>
  </si>
  <si>
    <t>Xu, CM (reprint author), China Univ Petr, State Key Lab Heavy Oil Proc, Beijing 102200, Peoples R China.</t>
  </si>
  <si>
    <t>WOS:000276563300045</t>
  </si>
  <si>
    <t>Liu, Wei; Cao, Siyuan; Wang, Zhiming; Kong, Xiangzhan; Chen, Yangkang</t>
  </si>
  <si>
    <t>Spectral Decomposition for Hydrocarbon Detection Based on VMD and Teager-Kaiser Energy</t>
  </si>
  <si>
    <t>Hydrocarbons can cause anomalies in the energy density of seismic signals when seismic waves pass through them. Teager-Kaiser energy (TKE) is an important attribute that can be utilized to depict the energy density of a seismic signal and the energy distribution of a seismic wavefield. In this letter, a novel spectral decomposition-based approach for hydrocarbon detection is proposed that applies the variational mode decomposition (VMD) associated with TKE to seismic data, which is called the VMDTKE algorithm. The proposed method not only possesses the better performance of TKE in focusing instantaneous energy, but also inherits the merit of high time-frequency resolution from VMD. The Marmousi2 example is used to demonstrate that the VMDTKE approach is capable of depicting the location and extent of strong anomalies which correlate to hydrocarbons more clearly. We compare the spectral decomposition results with that from the conventional VMD-based method. Application on field data further confirms the potential of the VMDTKE algorithm in delineating strong amplitude anomalies that are associated with hydrocarbon reservoirs.</t>
  </si>
  <si>
    <t>[Liu, Wei; Cao, Siyuan; Wang, Zhiming] China Univ Petr, State Key Lab Petr Resources &amp; Prospecting, Beijing 102249, Peoples R China; [Kong, Xiangzhan] Petrochina Liao He Oil Field Co, Explorat &amp; Dev Res Inst, Panjin 124010, Peoples R China; [Chen, Yangkang] Univ Texas Austin, Bur Econ Geol, John A &amp; Katherine G Jackson Sch Geosci, Univ Stn, Box 10, Austin, TX 78713 USA</t>
  </si>
  <si>
    <t>National Natural Science Foundation of China [41674128]; Australia-China Natural Gas Technology Partnership Fund</t>
  </si>
  <si>
    <t>WOS:000399952000015</t>
  </si>
  <si>
    <t>Zhao, Tianyi; Li, Xiangfang; Zhao, Huawei; Li, Meifen</t>
  </si>
  <si>
    <t>Molecular simulation of adsorption and thermodynamic properties on type II kerogen: Influence of maturity and moisture content</t>
  </si>
  <si>
    <t>The adsorption characteristics of shale under the reservoir conditions have significant effects on the original gas in place and productivity. In this study, based on realistic kerogen models, methane (CH4) adsorption isotherms were simulated considering the influence of maturity (immature, oil window mature and postmature) and moisture content (0.6, 1.2, 1.8, and 2.4 wt.%) using molecular dynamics (MD) and Monte Carlo (MC) simulation methods. The effects of the maturity and moisture content on the CH4 adsorption capacities and thermodynamic properties were discussed. Simulation results indicate that the adsorption capacities of CH4 on dry kerogen increase with maturity but decrease with temperature. The presence of the moisture content sharply decreases the CH4 adsorption capacities and has a greater effect on the kerogen with high maturity than on that with low maturity. The reduction of the adsorption capacity decreases with increasing pressure and increases with increasing moisture content until reaching a limiting value that depends on the maturity. The heat of CH4 adsorption shows no obvious relationship with the maturity, but is mainly affected by the differences in chemical compositions (especially related to sulfur) on dry kerogen. The heats of CH4 adsorption on moist kerogens (both in immature, oil window mature and postmature) also reduce with increasing moisture content until reaching a limiting value, after which the moisture content has little effect on the heat of CH4 adsorption. Interestingly, this limiting moisture value is in accordance with the limiting value found in the water effect on CH4 adsorption capacities. This study provides a quantitative understanding of the effects of moisture content and maturity on CH4 adsorption and thermodynamic properties from a microscopic perspective. (C) 2016 Elsevier Ltd. All rights reserved.</t>
  </si>
  <si>
    <t>[Zhao, Tianyi; Li, Xiangfang; Zhao, Huawei] China Univ Petr, Minist Educ, Key Lab Petr Engn, Beijing 102249, Peoples R China; [Zhao, Tianyi; Li, Meifen] Penn State Univ, Energy &amp; Mineral Engn, University Pk, PA 16802 USA; [Zhao, Tianyi; Li, Meifen] Penn State Univ, EMS Energy Inst, University Pk, PA 16802 USA</t>
  </si>
  <si>
    <t>Zhao, TY (reprint author), China Univ Petr, Minist Educ, Key Lab Petr Engn, Beijing 102249, Peoples R China.</t>
  </si>
  <si>
    <t>China Scholarship Council [201506440031]; National Natural Science Foundation of China [51490650]; National Science and Technology Major Projects of China [2016ZX05039]</t>
  </si>
  <si>
    <t>WOS:000390430500020</t>
  </si>
  <si>
    <t>Li, Qun; Ban, Xingan; Gong, Renbin; Li, Jinnuo; Ge, Qiang; Zu, Shaohuan</t>
  </si>
  <si>
    <t>2D deblending using the multi-scale shaping scheme</t>
  </si>
  <si>
    <t>Deblending can be posed as an inversion problem, which is ill-posed and requires constraint to obtain unique and stable solution. In blended record, signal is coherent, whereas interference is incoherent in some domains (e.g., common receiver domain and common offset domain). Due to the different sparsity, coefficients of signal and interference locate in different curvelet scale domains and have different amplitudes. Take into account the two differences, we propose a 2D multi-scale shaping scheme to constrain the sparsity to separate the blended record. In the domain where signal concentrates, the multi-scale scheme passes all the coefficients representing signal, while, in the domain where interference focuses, the multi scale scheme suppresses the coefficients representing interference. Because the interference is suppressed evidently at each iteration, the constraint of multi-scale shaping operator in all scale domains are weak to guarantee the convergence of algorithm. We evaluate the performance of the multi-scale shaping scheme and the traditional global shaping scheme by using two synthetic and one field data examples. (C) 2017 Elsevier B.V. All rights reserved.</t>
  </si>
  <si>
    <t>[Li, Qun; Gong, Renbin; Li, Jinnuo] PetroChina Res Inst Petr Explorat &amp; Dev, Northeast Branch, Lanzhou 730020, Gansu, Peoples R China; [Ban, Xingan] PetroChina Explorat &amp; Prod Co, Beijing 100007, Peoples R China; [Ge, Qiang] PetroChina Res Inst Petr Explorat &amp; Dev, Langfang Branch, Langfang 065007, Hebei, Peoples R China; [Zu, Shaohuan] China Univ Petr, Key Lab Geophys Explorat CNPC, State Key Lab Petr Resources &amp; Prospecting, Beijing 102249, Peoples R China</t>
  </si>
  <si>
    <t>Zu, SH (reprint author), China Univ Petr, Key Lab Geophys Explorat CNPC, State Key Lab Petr Resources &amp; Prospecting, Beijing 102249, Peoples R China.</t>
  </si>
  <si>
    <t>National Major Science and Technology Program [2016ZX05010001]; Major Project of the China National Petroleum Corporation [2016A-3304]</t>
  </si>
  <si>
    <t>WOS:000424171900006</t>
  </si>
  <si>
    <t>Wu, Guoning; Fomel, Sergey; Chen, Yangkang</t>
  </si>
  <si>
    <t>Data-driven time-frequency analysis of seismic data using non-stationary Prony method</t>
  </si>
  <si>
    <t>GEOPHYSICAL PROSPECTING</t>
  </si>
  <si>
    <t>Empirical mode decomposition aims to decompose the input signal into a small number of components named intrinsic mode functions with slowly varying amplitudes and frequencies. In spite of its simplicity and usefulness, however, empirical mode decomposition lacks solid mathematical foundation. In this paper, we describe a method to extract the intrinsic mode functions of the input signal using non-stationary Prony method. The proposed method captures the philosophy of the empirical mode decomposition but uses a different method to compute the intrinsic mode functions. Having the intrinsic mode functions obtained, we then compute the spectrum of the input signal using Hilbert transform. Synthetic and field data validate that the proposed method can correctly compute the spectrum of the input signal and could be used in seismic data analysis to facilitate interpretation.</t>
  </si>
  <si>
    <t>[Wu, Guoning] China Univ Petr, Coll Sci, Beijing 102249, Peoples R China; [Fomel, Sergey] Univ Texas Austin, John A &amp; Katherine G Jackson Sch Geosci, Bur Econ Geol, Univ Stn,Box X, Austin, TX 78712 USA; [Chen, Yangkang] Oak Ridge Natl Lab, Oak Ridge, TN 37830 USA</t>
  </si>
  <si>
    <t>Wu, GN (reprint author), China Univ Petr, Coll Sci, Beijing 102249, Peoples R China.</t>
  </si>
  <si>
    <t>Youth Science Foundation of China University of Petroleum at Beijing [01jb0508]; Science Foundation of China University of Petroleum-Beijing [2462015YQ0604]</t>
  </si>
  <si>
    <t>WOS:000418349700007</t>
  </si>
  <si>
    <t>Sun, Z (reprint author), China Univ Petr, MOE Key Lab Petr Engn, Beijing 102249, Peoples R China.</t>
  </si>
  <si>
    <t>Lai, Jin; Wang, Guiwen; Fan, Zhuoying; Zhou, Zhenglong; Chen, Jing; Wang, Shuchen</t>
  </si>
  <si>
    <t>Fractal analysis of tight shaly sandstones using nuclear magnetic resonance measurements</t>
  </si>
  <si>
    <t>[Lai, Jin] China Univ Petr, Coll Geosci, State Key Lab Petr Resources &amp; Prospecting, Fuxue Rd 18, Beijing 102249, Peoples R China; [Wang, Guiwen; Fan, Zhuoying; Zhou, Zhenglong; Chen, Jing; Wang, Shuchen] China Univ Petr, State Key Lab Petr Resources &amp; Prospecting, Fuxue Rd 18, Beijing 102249, Peoples R China</t>
  </si>
  <si>
    <t>Lai, J (reprint author), China Univ Petr, Coll Geosci, State Key Lab Petr Resources &amp; Prospecting, Fuxue Rd 18, Beijing 102249, Peoples R China.</t>
  </si>
  <si>
    <t>National Natural Science Foundation of China [41472115]; National Science &amp; Technology Major Project of China [2011ZX05020-008, 2016ZX05019-005-006]</t>
  </si>
  <si>
    <t>WOS:000430928600001</t>
  </si>
  <si>
    <t>Lai, Jin; Wang, Guiwen; Wang, Ziyuan; Chen, Jing; Pang, Xiaojiao; Wang, Shuchen; Zhou, Zhenglong; He, Zhibo; Qin, Ziqiang; Fan, Xuqiang</t>
  </si>
  <si>
    <t>A review on pore structure characterization in tight sandstones</t>
  </si>
  <si>
    <t>EARTH-SCIENCE REVIEWS</t>
  </si>
  <si>
    <t>[Lai, Jin; Wang, Guiwen] China Univ Petr, State Key Lab Petr Resources &amp; Prospecting, Beijing 102249, Peoples R China; [Lai, Jin; Wang, Guiwen; Chen, Jing; Pang, Xiaojiao; Wang, Shuchen; Zhou, Zhenglong; He, Zhibo; Fan, Xuqiang] China Univ Petr, Coll Geosci, Beijing 102249, Peoples R China; [Wang, Ziyuan] Peking Univ, Sch Earth &amp; Space Sci, Beijing 100871, Peoples R China; [Qin, Ziqiang] Univ Wyoming, Dept Petr Engn, E Lewis St,Engn Bldg, Laramie, WY 82071 USA</t>
  </si>
  <si>
    <t>Lai, J; Wang, GW (reprint author), 18 Fuxue Rd, Beijing 102249, Peoples R China.</t>
  </si>
  <si>
    <t>National Natural Science Foundation of China [41472115]; Science Foundation of China University of Petroleum, Beijing [2462017YJRC023]</t>
  </si>
  <si>
    <t>WOS:000426409200026</t>
  </si>
  <si>
    <t>Sun, Fengrui; Yao, Yuedong; Li, Xiangfang</t>
  </si>
  <si>
    <t>The heat and mass transfer characteristics of superheated steam coupled with non-condensing gases in horizontal wells with multi-point injection technique</t>
  </si>
  <si>
    <t>ENERGY</t>
  </si>
  <si>
    <t>In this paper, a series of works are conducted to study the heat and mass transfer characteristics of superheated steam &amp; non-condensing gases (SNG) flow in horizontal wellbores with multi-point injection technique. Firstly, the energy and momentum balance equations of SNG flow in both of the inner tubing (IT) and annuli are established. Then, coupled with the S-R-I( real gas model and formation heat transfer model, a comprehensive model is established. The model is solved with finite difference method on space and the predicted results are compared against field data and previous models. The results show that: (a). The model is applicable to wide ranges of SNG pressure, temperature and mass friction of non-condensing gases. (b). Formation heat absorption rate can be monitored or adjusted at heel or toe point. Uniform steam absorption can be achieved when proper injection pressure at heel point is selected. (c). The mass friction of non-condensing gases is a double-edged sword. The advantage of increasing of formation SNG absorption rate can be offset by the decrease of SNG enthalpy. Laboratory test should be conducted to investigate the oil displacement mechanisms of non-condensing gases or superheated steam before selecting the mass friction for each component. (C) 2017 Elsevier Ltd. All rights reserved.</t>
  </si>
  <si>
    <t>[Sun, Fengrui; Yao, Yuedong] China Univ Petr Beijng, State Key Lab Petr Resources &amp; Prospecting, Beijing 102249, Peoples R China; [Sun, Fengrui; Yao, Yuedong; Li, Xiangfang] China Univ Petr Beijng, Coll Petr Engn, Beijing 102249, Peoples R China; [Sun, Fengrui; Yao, Yuedong; Li, Xiangfang] China Univ Petr, Minist Educ, Lab Petr Engn, Beijing 102249, Peoples R China</t>
  </si>
  <si>
    <t>Sun, FR; Yao, YD (reprint author), China Univ Petr Beijng, State Key Lab Petr Resources &amp; Prospecting, Beijing 102249, Peoples R China.</t>
  </si>
  <si>
    <t>National Science and Technology Major Projects of China [2016ZX05039, 2016ZX05042]; National Natural fund of China [51490654]; China University of Petroleum (Beijing)</t>
  </si>
  <si>
    <t>0360-5442</t>
  </si>
  <si>
    <t>WOS:000425565700082</t>
  </si>
  <si>
    <t>Zhang, Yuning; Zhang, Yuning</t>
  </si>
  <si>
    <t>Chaotic oscillations of gas bubbles under dual-frequency acoustic excitation</t>
  </si>
  <si>
    <t>ULTRASONICS SONOCHEMISTRY</t>
  </si>
  <si>
    <t>Chaotic oscillation of bubbles in liquids reduces the efficiency of the sonochemical system and should be suppressed in the practical applications. In the present paper, a chaos control method based on the dual frequency approach is numerically investigated and is proved to be an effective method even for cases with intensive energy input. It was found that the chaos could be successfully suppressed by the application of dual frequency approach in a wide range of parameter zone (even with high acoustic pressure amplitude). Furthermore, influences of power allocation between two waves on the chaos control are quantitatively discussed with clear descriptions of the routes from stable oscillations to chaos.</t>
  </si>
  <si>
    <t>[Zhang, Yuning] China Univ Petr, Coll Mech &amp; Transportat Engn, Beijing 102249, Peoples R China; [Zhang, Yuning] China Univ Petr, Beijing Key Lab Proc Fluid Filtrat &amp; Separat, Beijing 102249, Peoples R China; [Zhang, Yuning] North China Elect Power Univ, Sch Energy Power &amp; Mech Engn, Beijing 102206, Peoples R China</t>
  </si>
  <si>
    <t>Zhang, YN (reprint author), North China Elect Power Univ, Sch Energy Power &amp; Mech Engn, Beijing 102206, Peoples R China.</t>
  </si>
  <si>
    <t>National Natural Science Foundation of China [51606221, 51506051]; Fundamental Research Funds for the Central Universities [JB2015RCY04]; Science Foundation of China University of Petroleum, Beijing [2462016YJRC003]</t>
  </si>
  <si>
    <t>WOS:000423637000021</t>
  </si>
  <si>
    <t>Applications of variational mode decomposition in seismic time-frequency analysis</t>
  </si>
  <si>
    <t>We have introduced a novel time-frequency decomposition approach for analyzing seismic data. This method is inspired by the newly developed variational mode decomposition (VMD). The principle of VMD is to look for an ensemble of modes with their respective center frequencies, such that the modes collectively reproduce the input signal and each mode is smooth after demodulation into baseband. The advantage of VMD is that there is no residual noise in the modes and it can further decrease redundant modes compared with the complete ensemble empirical mode decomposition (CEEMD) and improved CEEMD (ICEEMD). Moreover, VMD is an adaptive signal decomposition technique, which can nonrecursively decompose a multicomponent signal into several quasiorthogonal intrinsic mode functions. This new tool, in contrast to empirical mode decomposition (EMD) and its variations, such as EEMD, CEEMD, and ICEEMD, is based on a solid mathematical foundation and can obtain a time-frequency representation that is less sensitive to noise. Two tests on synthetic data showed the effectiveness of our VMD-based time-frequency analysis method. Application on field data showed the potential of the proposed approach in highlighting geologic characteristics and stratigraphic information effectively. All the performances of the VMD-based approach were compared with those from the CEEMD- and ICEEMD-based approaches.</t>
  </si>
  <si>
    <t>[Liu, Wei; Cao, Siyuan] China Univ Petr, State Key Lab Petr Resources &amp; Prospecting, Beijing, Peoples R China; [Chen, Yangkang] Univ Texas Austin, Bur Econ Geol, John A &amp; Katherine G Jackson Sch Geosci, Austin, TX USA</t>
  </si>
  <si>
    <t>Liu, W (reprint author), China Univ Petr, State Key Lab Petr Resources &amp; Prospecting, Beijing, Peoples R China.</t>
  </si>
  <si>
    <t>National Science and Technology Major Project of China [2011ZX05024-001-01]; Texas Consortium for Computational Seismology (TCCS); Australian Government; Western Australian Government; Western Australian Energy Research Alliance; North West Shelf Joint Venture Partners</t>
  </si>
  <si>
    <t>WOS:000392752200076</t>
  </si>
  <si>
    <t>JOURNAL OF PETROLEUM SCIENCE AND ENGINEERING</t>
  </si>
  <si>
    <t>0920-4105</t>
  </si>
  <si>
    <t>Ning, Guoqing; Fan, Zhuangjun; Wang, Gang; Gao, Jinsen; Qian, Weizhong; Wei, Fei</t>
  </si>
  <si>
    <t>Gram-scale synthesis of nanomesh graphene with high surface area and its application in supercapacitor electrodes</t>
  </si>
  <si>
    <t>CHEMICAL COMMUNICATIONS</t>
  </si>
  <si>
    <t>Graphene that had nanomeshes, only one to two graphene layers, and specific surface areas of up to 1654 m(2) g(-1) was produced on gram-scale by template growth on porous MgO layers. Its unique porous structure gave excellent electrochemical capacitance (up to 255 F g(-1)), cycle stability and rate performance.</t>
  </si>
  <si>
    <t>[Ning, Guoqing; Wang, Gang; Gao, Jinsen] China Univ Petr, State Key Lab Heavy Oil Proc, Beijing 102249, Changping, Peoples R China; [Fan, Zhuangjun] Harbin Engn Univ, Key Lab Superlight Mat &amp; Surface Technol, Minist Educ, Sch Mat Sci &amp; Chem Engn, Harbin 150001, Heilongjiang, Peoples R China; [Qian, Weizhong; Wei, Fei] Tsinghua Univ, Beijing Key Lab Green Chem React Engn &amp; Technol, Dept Chem Engn, Beijing 100084, Peoples R China</t>
  </si>
  <si>
    <t>Ning, GQ (reprint author), China Univ Petr, State Key Lab Heavy Oil Proc, Beijing 102249, Changping, Peoples R China.</t>
  </si>
  <si>
    <t>China University of Petroleum-Beijing [QD-2010-03]; National Science Foundation of China [51077014, 21003028]</t>
  </si>
  <si>
    <t>WOS:000290628000006</t>
  </si>
  <si>
    <t>Sun, Fengrui; Yao, Yuedong; Li, Xiangfang; Li, Guozhen; Miao, Yanan; Han, Song; Chen, Zhili</t>
  </si>
  <si>
    <t>Flow simulation of the mixture system of supercritical CO2 &amp; superheated steam in toe-point injection horizontal wellbores</t>
  </si>
  <si>
    <t>Toe-point injection; Horizontal wellbore; Supercritical CO2; Superheated steam; Inner heat exchange; Friction loss; Energy balance</t>
  </si>
  <si>
    <t>HEAT-TRANSFER CHARACTERISTICS; DUAL-TUBING WELLS; 2-PHASE FLOW; OIL-RECOVERY; RESERVOIR SIMULATION; PERFORMANCE ANALYSIS; NONCONDENSING GASES; THERMAL FLUID; SHALE GAS; MODEL</t>
  </si>
  <si>
    <t>Conventional heavy oil recovery method of saturated steam injection at heel-point of horizontal wellbores is facing comparatively more serious fingering phenomenon. With this, oil companies are now actively developing new recovery method of supercritical CO2 - superheated steam injection in horizontal wellbores with toe-point injection technique. Firstly, considering the heat exchange between the inner tubing (IT) and annuli, a pipe flow model comprised of energy and momentum conservation equations is developed for the mixture flow in both IT and annuli. Then, coupled with the S-R-K real gas model, variable mass flow model and transient heat transfer model in oil layer, a comprehensive mathematical model is established. Numerical solutions of the mixture flow in toe-point injection wellbores are obtained through straight forward numerical method. Finally, model validation and sensitivity analysis are conducted. The results show that: (1). there exists a good agreement between predicted results and field data. The predicted temperature is higher when the heat exchange between IT and annuli is neglected. The predicted temperature is lower when the friction loss item is considered in the energy balance equation. (2). the temperature of the mixture increases when the mixture flows from toe-point to heel-point in annuli due to heat flow from IT to annuli. (3). While the absorption rate of the mixture in formation increases with increasing of the content of supercritical CO2, it can be offset by the decrease of temperature and enthalpy of the mixture. (4). Both of the mixture temperature and formation mixture absorption rate increase with increasing of injection pressure.</t>
  </si>
  <si>
    <t>[Sun, Fengrui; Yao, Yuedong] China Univ Petr, State Key Lab Petr Resources &amp; Prospecting, Beijing 102249, Peoples R China; [Sun, Fengrui; Yao, Yuedong; Li, Xiangfang; Miao, Yanan; Han, Song; Chen, Zhili] China Univ Petr, Coll Petr Engn, Beijing 102249, Peoples R China; [Sun, Fengrui; Yao, Yuedong; Li, Xiangfang; Li, Guozhen; Miao, Yanan; Han, Song; Chen, Zhili] China Univ Petr, Beijing 102249, Peoples R China</t>
  </si>
  <si>
    <t>Sun, FR; Yao, YD (reprint author), China Univ Petr, State Key Lab Petr Resources &amp; Prospecting, Beijing 102249, Peoples R China.; Sun, FR; Yao, YD (reprint author), China Univ Petr, Coll Petr Engn, Beijing 102249, Peoples R China.; Sun, FR; Yao, YD (reprint author), China Univ Petr, Beijing 102249, Peoples R China.</t>
  </si>
  <si>
    <t>State Key Laboratory of efficient development of offshore oil [2015-YXKJ-001]; National Science and Technology Major Projects of China [2016ZX05039, 2016ZX05042]; National Natural fund of China [51490654]; China University of Petroleum (Beijing)</t>
  </si>
  <si>
    <t>WOS:000426417400018</t>
  </si>
  <si>
    <t>Tang, Xu; Jin, Yi; McLellan, Benjamin C.; Wang, Jianliang; Li, Shiqun</t>
  </si>
  <si>
    <t>China's coal consumption declining-Impermanent or permanent?</t>
  </si>
  <si>
    <t>RESOURCES CONSERVATION AND RECYCLING</t>
  </si>
  <si>
    <t>Coal dominates China's energy consumption, and academic published papers especially before 2010 usually undervalued China's coal consumption significantly. However, China's coal consumption has declined continuously in 2014 and 2015. This seems to indicate that China may have finally reached the peak of its coal consumption in 2013. There is minimal quantitative research on the analysis of this phenomenon. The logarithmic mean Divisia index (LMDI) method is used in this study to analyze the key factors that drive China's direct coal consumption variation. Approaching the issue from the perspective of indirect coal consumption, an Input-Output model is established to discuss China's embodied coal exports in this study, aiming to trace the ultimate demand for coal to understand why consumption might have peaked. The research results suggest that changes of industrial structure started to reduce China's coal consumption significantly since 2012, and the effects of energy intensity and energy mix have continued to play important roles in coal consumption reduction since 2007, especially the energy mix effect since 2012. On the other side of the equation, although the economic scale effect - the only factor apparently driving increases in China's coal consumption - is still large, the increasing trend has reversed, and its impact has stabilised. China's embodied coal exports, both absolute volume and the proportion of coal consumption, are falling even though the trade surplus has still been increasing in recent years, which is completely different with the trend before 2011. China's continuous efforts on export restructuring - shifting from labour &amp; energy-intensive to capital &amp; technology-intensive - will reduce embodied coal exports and coal consumption in the future. (C) 2016 Elsevier B.V. All rights reserved.</t>
  </si>
  <si>
    <t>[Tang, Xu; Jin, Yi; Wang, Jianliang; Li, Shiqun] China Univ Petr, Sch Business Adm, Beijing 102249, Peoples R China; [McLellan, Benjamin C.] Kyoto Univ, Grad Sch Energy Sci, Sakyo Ku, Kyoto 6068501, Japan</t>
  </si>
  <si>
    <t>Tang, X (reprint author), China Univ Petr, Sch Business Adm, Beijing 102249, Peoples R China.</t>
  </si>
  <si>
    <t>National Natural Science Foundation of China [71303258, 71373285, 71503264]; National Social Science Funds of China [13ZD159]; Research Fund for the Doctoral Program of Higher Education of China [20120007120015]; MOE (Ministry of Education in China) Project of Humanities and Social Sciences [13YJC630148, 15YJC630121]; Science Foundation of China University of Petroleum, Beijing [ZX20150130]</t>
  </si>
  <si>
    <t>WOS:000419417300031</t>
  </si>
  <si>
    <t>Wang, Yufeng; Zhou, Hui; Chen, Hanming; Chen, Yangkang</t>
  </si>
  <si>
    <t>Adaptive stabilization for Q-compensated reverse time migration</t>
  </si>
  <si>
    <t>Reverse time migration (RTM) for attenuating media should take amplitude compensation and phase correction into consideration. However, attenuation compensation during seismic propagation suffers from numerical instability because of the boosted high-frequency ambient noise. We have developed a novel adaptive stabilization method for Q-compensated RTM (Q-RTM), which exhibits superior properties of time variance and Q dependence over conventional low-pass filtering-based method. We derive the stabilization operator by first analytically deriving k-space Green's functions for a constant-Q wave equation with decoupled fractional Laplacians and its compensated equation. The time propagator of Green's function for the viscoacoustic wave equation decreases exponentially, whereas that of the compensated equation is exponentially divergent at a high wavenumber, and it is not stable after the wave is extrapolated for a long time. Therefore, the Green's functions theoretically explain how the numerical instability existing in Q-RTM arises and shed light on how to overcome this problem pertinently. The stabilization factor required in the proposed method can be explicitly identified by the specified gain limit according to an empirical formula. The Q-RTM results for noise-free data using low-pass filtering and adaptive stabilization are compared over a simple five-layer model and the BP gas chimney model to verify the superiority of the proposed approach in terms of fidelity and stability. The Q-RTM result for noisy data from the BP gas chimney model further demonstrates that our method enjoys a better antinoise performance and helps significantly to enhance the resolution of seismic images.</t>
  </si>
  <si>
    <t>[Wang, Yufeng; Zhou, Hui; Chen, Hanming] China Univ Petr, State Key Lab Petr Resources &amp; Prospecting, Key Lab Geophys Explorat CNPC, Beijing, Peoples R China; [Chen, Yangkang] Univ Texas Austin, Bur Econ Geol, John A &amp; Katherine G Jackson Sch Geosci, Austin, TX USA; [Chen, Yangkang] Oak Ridge Natl Lab, Natl Ctr Computat Sci, Oak Ridge, TN USA</t>
  </si>
  <si>
    <t>Wang, YF (reprint author), China Univ Petr, State Key Lab Petr Resources &amp; Prospecting, Key Lab Geophys Explorat CNPC, Beijing, Peoples R China.</t>
  </si>
  <si>
    <t>973 Program of China [2013CB228603]; National Science and Technology Program [2016ZX05010001]; Major Project of the China National Petroleum Corporation [2016A-3302]; Texas Consortium for Computational Seismology</t>
  </si>
  <si>
    <t>WOS:000429311000044</t>
  </si>
  <si>
    <t>Huang, Weilin; Wang, Runqiu; Gong, Xiangbo; Chen, Yangkang</t>
  </si>
  <si>
    <t>Iterative Deblending of Simultaneous-Source Seismic Data With Structuring Median Constraint</t>
  </si>
  <si>
    <t>Simultaneous-source shooting can help reduce the acquisition time cost, but at the expense of introducing strong interference (blending noise) into the acquired seismic data. It has been demonstrated previously that the deblending problem can be considered as an inversion process. In this letter, we propose a new iterative approach to solve this inversion problem. In the proposed approach, a new coherency-promoting constraint, called structuring median filtering (SMF), is proposed and used to regularize the estimated model in each iteration. The SMF processes the signal by the interactions of the input signal and another given small section of signal, namely, the structuring element. The SMF is more robust than other coherency-promoting filtering such as the median filtering and mathematical morphological filtering. Numerical experiments demonstrate that the iterative deblending based on the SMF constraint obtains a better performance and a faster convergence than the low-rank and compressed sensing constraint-based deblending approaches.</t>
  </si>
  <si>
    <t>[Huang, Weilin; Wang, Runqiu] China Univ Petr, State Key Lab Petr Resources &amp; Prospecting, Beijing 102249, Peoples R China; [Gong, Xiangbo] Jilin Univ, Coll Geoexplorat Sci &amp; Technol, Changchun 130026, Jilin, Peoples R China; [Gong, Xiangbo] Minist Land &amp; Resources Peoples Republ China, Key Lab Appl Geophys, Changchun 130026, Jilin, Peoples R China; [Chen, Yangkang] Univ Texas Austin, Jackson Sch Geosci, Austin, TX 78713 USA; [Chen, Yangkang] Oak Ridge Natl Lab, Natl Ctr Computat Sci, Oak Ridge, TN 37831 USA</t>
  </si>
  <si>
    <t>Chen, YK (reprint author), Univ Texas Austin, Jackson Sch Geosci, Austin, TX 78713 USA.; Chen, YK (reprint author), Oak Ridge Natl Lab, Natl Ctr Computat Sci, Oak Ridge, TN 37831 USA.</t>
  </si>
  <si>
    <t>National Science and Technology Major Project [2016ZX05023004]; China Scholarship Council; National Natural Science Foundation of China [41674119]</t>
  </si>
  <si>
    <t>WOS:000419088600012</t>
  </si>
  <si>
    <t>Sun, Zheng; Li, Xiangfang; Shi, Juntai; Zhang, Tao; Feng, Dong; Sun, Fengrui; Chen, Yu; Deng, Jiucheng; Li, Liujie</t>
  </si>
  <si>
    <t>A semi-analytical model for the relationship between pressure and saturation in the CBM reservoirs</t>
  </si>
  <si>
    <t>National Science and Technology Major Projects of China [2016ZX05042, 2016ZX05039]; National Natural Science Foundation Projects of China [51504269, 51490654]; Guizhou Unconventional Gas R &amp; D Center, Guizhou province, China [GCZX2016030]; project of Zhejiang Oil field company; PetroChina Company Limited [2016-309]</t>
  </si>
  <si>
    <t>WOS:000418516900031</t>
  </si>
  <si>
    <t>Sun, Fengrui; Yao, Yuedong; Li, Xiangfang; Zhao, Lin</t>
  </si>
  <si>
    <t>Type curve analysis of superheated steam flow in offshore horizontal wells</t>
  </si>
  <si>
    <t>In order to estimate the distributions of temperature and pressure of superheated steam (SHS) in offshore horizontal wells, a series of theoretical studies are conducted. Based upon the mass, energy and momentum conservation equations in wellbores, and heat transfer models in seawater and formation, a mathematical model is established. Numerical method is then adopted to solve the model. The distributions of temperature and pressure are obtained by finite difference method on space under the controlling of iteration accuracy. The predicted results are compared against field data, which shows the maximum relative errors for temperature and pressure are 0.76% and 4.21%, respectively. Some main findings from the model show that: (1). Superheat degree along the horizontal section of the wellbore increases with increasing of injection rate at platform; (2). Superheat degree increases with increasing of injection temperature at platform; (3). Superheat degree decreases with increasing of injection pressure at platform; (4). The flow of seawater can obviously reduce the superheat degree in wellbores. (C) 2017 Elsevier Ltd. All rights reserved.</t>
  </si>
  <si>
    <t>[Sun, Fengrui; Yao, Yuedong; Zhao, Lin] China Univ Petr, State Key Lab Petr Resources &amp; Prospecting, Beijing 102249, Peoples R China; [Sun, Fengrui; Yao, Yuedong; Li, Xiangfang; Zhao, Lin] China Univ Petr, Coll Petr Engn, Beijing 102249, Peoples R China</t>
  </si>
  <si>
    <t>Sun, FR (reprint author), China Univ Petr, State Key Lab Petr Resources &amp; Prospecting, Beijing 102249, Peoples R China.</t>
  </si>
  <si>
    <t>State Key Laboratory of Offshore Oil Exploitation [2015-YXKJ-001]; National Natural Science Foundation Projects of China [51490654]; National Science and Technology Major Projects of China [2016ZX05042, 2016ZX05039]</t>
  </si>
  <si>
    <t>WOS:000406731300074</t>
  </si>
  <si>
    <t>Sun, Fengrui; Yao, Yuedong; Li, Xiangfang; Yu, Pengliang; Zhao, Lin; Zhang, Yi</t>
  </si>
  <si>
    <t>A numerical approach for obtaining type curves of superheated multi-component thermal fluid flow in concentric dual-tubing wells</t>
  </si>
  <si>
    <t>Huge amount of works have been done on wellbore modeling, but most of the researchers focused on saturated thermal fluid, with very little efforts on superheated multi-component thermal fluid (SMTF). In this paper, the authors presented a novel model for predicting thermophysical properties of SMTF in concentric dual-tubing wells (CDTW). Firstly, based on real gas state equation, a novel model comprised of mass, momentum and energy balance equation in the integral joint tubing (UT) and annuli was proposed for CDTW. Secondly, type curves of SMTF flow in CDTW were obtained from the mathematical model mainly by finite difference method and iteration technique. Finally, validation and sensitivity analysis of the model were sequentially conducted. The validation results showed that the predicted results were in agreement with field test results, which proved the correctness of the model. Type curves of SMTF flow in CDTW showed that the injection temperature difference between the UT and annuli has a strong influence on the profiles of temperature and superheat degree in each tubing. According to the sensitivity analysis of the model, the superheat degree in the UT decreases with the increase of injection pressure in the UT, but the superheat degree in annuli does the opposite. The superheat degree in the UT increases with the increase of injection pressure in annuli, but the superheat degree in annuli does the opposite. Both of the temperature and superheat degree in each tubing decreases with the increase of non-condensing gas content. This paper gives the engineers a novel insight into what is the distribution characteristics of thermophysical properties of SMTF in CDTW, and provides an optimization method of injection parameters for oilfield. (C) 2017 Elsevier Ltd. All rights reserved.</t>
  </si>
  <si>
    <t>[Sun, Fengrui; Yao, Yuedong; Zhao, Lin] China Univ Petr, State Key Lab Petr Resources &amp; Engn, Beijing 102249, Peoples R China; [Sun, Fengrui; Yao, Yuedong; Li, Xiangfang; Yu, Pengliang; Zhao, Lin; Zhang, Yi] China Univ Petr, Coll Petr Engn, Beijing 102249, Peoples R China</t>
  </si>
  <si>
    <t>Sun, FR (reprint author), China Univ Petr, State Key Lab Petr Resources &amp; Engn, Beijing 102249, Peoples R China.</t>
  </si>
  <si>
    <t>National Science and Technology Major Projects of China [20112X05030-005-04]</t>
  </si>
  <si>
    <t>WOS:000404092900004</t>
  </si>
  <si>
    <t>Sun, Fengrui; Yao, Yuedong; Chen, Mingqiang; Li, Xiangfang; Zhao, Lin; Meng, Ye; Sun, Zheng; Zhang, Tao; Feng, Dong</t>
  </si>
  <si>
    <t>Performance analysis of superheated steam injection for heavy oil recovery and modeling of wellbore heat efficiency</t>
  </si>
  <si>
    <t>Superheated steam injection; Distribution of thermo-physical parameters; Wellbore heat efficiency; Heavy oil recovery</t>
  </si>
  <si>
    <t>HORIZONTAL WELLBORE; WELLS; FLOW; STIMULATION; SIMULATION; FLUID</t>
  </si>
  <si>
    <t>In this paper, a novel model is proposed for predicting thermo-physical properties of superheated steam (SHS) in SHS injection wells and for estimating wellbore heat efficiency. Firstly, a novel mathematical model is proposed for predicting pressure, temperature as well as superheat degree in SHS injection wells. Secondly, the direct and indirect methods are introduced to estimate the wellbore heat efficiency. Thirdly, the model solving process is introduced in detail. After validation of the model, sensitivity analysis is conducted. Results indicate that: (1). The superheat degree at well bottom increases with the increase of injection rate. (2). The superheat degree at well bottom increases with the increase of injection temperature. (3). The superheat degree at well bottorn decreases with the increase of injection pressure. In order to obtain a higher superheat degree at well bottom, the injection pressure cannot be too high. This paper presents a basic reference for engineers in optimization of injection parameters as well as estimation of wellbore heat efficiency of SHS injection wells. (C) 2017 Elsevier Ltd. All rights reserved.</t>
  </si>
  <si>
    <t>[Sun, Fengrui; Yao, Yuedong] China Univ Petr, State Key Lab Petr Resources &amp; Prospecting, Beijing 102249, Peoples R China; [Sun, Fengrui; Yao, Yuedong; Chen, Mingqiang; Li, Xiangfang; Zhao, Lin; Meng, Ye; Sun, Zheng; Zhang, Tao; Feng, Dong] China Univ Petr, Coll Petr Engn, Beijing 102249, Peoples R China</t>
  </si>
  <si>
    <t>National Science and Technology Major Projects of China [2011ZX05030-005-04]</t>
  </si>
  <si>
    <t>WOS:000401202300068</t>
  </si>
  <si>
    <t>Shao, Xinhe; Pang, Xiongqi; Li, Qianwen; Wang, Pengwei; Chen, Di; Shen, Weibing; Zhao, Zhengfu</t>
  </si>
  <si>
    <t>Pore structure and fractal characteristics of organic-rich shales: A case study of the lower Silurian Longmaxi shales in the Sichuan Basin, SW China</t>
  </si>
  <si>
    <t>[Shao, Xinhe; Pang, Xiongqi; Li, Qianwen; Chen, Di; Zhao, Zhengfu] China Univ Petr, Basin &amp; Reservoir Res Ctr, Beijing 102249, Peoples R China; [Shao, Xinhe; Pang, Xiongqi; Li, Qianwen; Chen, Di; Zhao, Zhengfu] China Univ Petr, State Key Lab Petr Resources &amp; Prospecting, Beijing 102249, Peoples R China; [Wang, Pengwei] SINOPEC, Res Inst Petr Explorat &amp; Prod, Beijing 100083, Peoples R China; [Shen, Weibing] Chinese Acad Geol Sci, Inst Geol, Beijing 100037, Peoples R China; [Pang, Xiongqi] China Univ Petr, 18 Fuxue Rd, Beijing 102249, Peoples R China</t>
  </si>
  <si>
    <t>Pang, XQ (reprint author), China Univ Petr, Basin &amp; Reservoir Res Ctr, Beijing 102249, Peoples R China.; Pang, XQ (reprint author), China Univ Petr, State Key Lab Petr Resources &amp; Prospecting, Beijing 102249, Peoples R China.; Pang, XQ (reprint author), China Univ Petr, 18 Fuxue Rd, Beijing 102249, Peoples R China.</t>
  </si>
  <si>
    <t>State Key Laboratory of Petroleum Resources and Prospecting, China University of Petroleum, Beijing</t>
  </si>
  <si>
    <t>WOS:000393931300011</t>
  </si>
  <si>
    <t>Gan, Shuwei; Wang, Shoudong; Chen, Yangkang; Chen, Xiaohong; Huang, Weiling; Chen, Hanming</t>
  </si>
  <si>
    <t>Compressive sensing for seismic data reconstruction via fast projection onto convex sets based on seislet transform</t>
  </si>
  <si>
    <t>According to the compressive sensing (CS) theory in the signal-processing field, we proposed a new CS approach based on a fast projection onto convex sets (POCS) algorithm with sparsity constraint in the seislet transform domain. The seislet transform appears to be the sparest among the state-of-the-art sparse transforms. The FPOCS can obtain much faster convergence than conventional POCS (about two thirds of conventional iterations can be saved), while maintaining the same recovery performance. The FPOCS can obtain faster and better performance than FISTA for relatively cleaner data but will get slower and worse performance than FISTA, which becomes a reference to decide which algorithm to use in practice according the noise level in the seismic data. The seislet transform based CS approach can achieve obviously better data recovery results than f-k transform based scenarios, considering both signal-to-noise ratio (SNR), local similarity comparison, and visual observation, because of a much sparser structure in the seislet transform domain. We have used both synthetic and field data examples to demonstrate the superior performance of the proposed seislet-based FPOCS approach. (C) 2016 Elsevier B.V. All rights reserved.</t>
  </si>
  <si>
    <t>[Gan, Shuwei; Wang, Shoudong; Chen, Xiaohong; Huang, Weiling; Chen, Hanming] China Univ Petr, State Key Lab Petr Resources &amp; Prospecting, Fuxue Rd 18th, Beijing 102200, Peoples R China; [Chen, Yangkang] Univ Texas Austin, Jackson Sch Geosci, Univ Stn, Box 10, Austin, TX 78713 USA</t>
  </si>
  <si>
    <t>WOS:000379372700019</t>
  </si>
  <si>
    <t>Dai, Xiaoping; Du, Kangli; Li, Zhanzhao; Liu, Mengzhao; Ma, Yangde; Sun, Hui; Zhang, Xin; Yang, Ying</t>
  </si>
  <si>
    <t>Co-Doped MoS2 Nanosheets with the Dominant CoMoS Phase Coated on Carbon as an Excellent Electrocatalyst for Hydrogen Evolution</t>
  </si>
  <si>
    <t>ACS APPLIED MATERIALS &amp; INTERFACES</t>
  </si>
  <si>
    <t>Highly active and low-cost catalysts for hydrogen evolution reaction (HER) are crucial for the development of efficient water splitting. Molybdenum disulfide (MoS2) nanosheets possess unique physical and chemical properties, which make them promising candidates for HER Herein, we reported a facile, effective, and scalable strategy by a deposition precipitation method to fabricate metal-doped (Fe, Co, Ni) molybdenum sulfide with a few layers on carbon black as noble metal-free electrocatalysts for HER The CoMoS phase after thermal annealing in Co-doped MoS2 plays a crucial role for the enhanced HER The optimized Co-doped MoS2 catalyst shows superior HER performance with a high exchange current density of 0.03 mA.cm(-2), low onset potential of 90 mV, and small Tafel slope of 50 mV.dec(-1), which also exhibits excellent stability of 10000 cycles with negligible loss of the cathodic current. The superior HER activity originates from the synergistically structural and electronic modulations between MoS2 and Co ions, abundant defects in the active edge sites, as well as the good balance between active sites and electronic conductivity. Thanks to their ease of synthesis, low cost, and high activity, the Co-doped MoS2 catalysts appear to be promising HER catalysts for electrochemical water splitting.</t>
  </si>
  <si>
    <t>[Dai, Xiaoping; Du, Kangli; Li, Zhanzhao; Liu, Mengzhao; Ma, Yangde; Sun, Hui; Zhang, Xin; Yang, Ying] China Univ Petr, State Key Lab Heavy Oil Proc, Beijing 102249, Peoples R China; [Du, Kangli] Sichuan Tianyi Sci &amp; Technol Co Ltd, Chengdu 610225, Peoples R China</t>
  </si>
  <si>
    <t>Dai, XP (reprint author), China Univ Petr, State Key Lab Heavy Oil Proc, Beijing 102249, Peoples R China.</t>
  </si>
  <si>
    <t>NSFC [21576288, 20903119, 21173269, 91127040]; Ministry of Science and Technology of China [2011BAK15B05]; Specialized Research Fund for Doctoral Program of Higher Education [20130007110003]</t>
  </si>
  <si>
    <t>WOS:000366873900026</t>
  </si>
  <si>
    <t>Sun, Fengrui; Yao, Yuedong; Li, Xiangfang; Li, Guozhen; Huang, Liang; Liu, Hao; Chen, Zhili; Liu, Qing; Liu, Wenyuan; Cao, Meng; Han, Song</t>
  </si>
  <si>
    <t>Exploitation of heavy oil by supercritical CO2: Effect analysis of supercritical CO2 on H2O at superheated state in integral joint tubing and annuli</t>
  </si>
  <si>
    <t>GREENHOUSE GASES-SCIENCE AND TECHNOLOGY</t>
  </si>
  <si>
    <t>heavy oil; supercritical CO2; superheated steam; integral joint tubing; annuli; energy balance</t>
  </si>
  <si>
    <t>STEAM INJECTION WELLS; MULTI-THERMAL FLUID; HORIZONTAL WELLS; PERFORMANCE ANALYSIS; NONCONDENSING GASES; FLOW MODEL; WELLBORE; RECOVERY; TEMPERATURE; STIMULATION</t>
  </si>
  <si>
    <t>The injection of supercritical CO2 coupled with superheated steam (SHS) for heavy oil recovery can improve development efficiency. In order to help oil fields to improve the efficiency of CO2 and SHS utilization we must predict the thermophysical properties at well bottom. Based on the mass, energy, and momentum conservation equations, a non-isothermal pipe-flow model is established considering heat exchange between the integral joint tubing (IJT) and annuli. Coupled with the transient thermal conduction model in stratum and the S-R-K real gas model, a comprehensive model is established for the mixture flow in concentric dual-tubing wells (CDTW). The model is solved by a numerical method and an iteration technique. The results show that: (a) the accuracy of the temperature profile calculation has been greatly improved compared with the previous model; (b) the heat-carrying capacity per unit mass of the mixture and heating efficiency decrease with increasing supercritical CO2 content; (c) when a temperature difference exists between the IJT and annuli, a rapid flow of thermal energy exists inside the CDTW, which causes a significant temperature change near the wellbore, but the influence of temperature change on pressure profiles is negligible. (c) 2018 Society of Chemical Industry and John Wiley &amp; Sons, Ltd.</t>
  </si>
  <si>
    <t>[Sun, Fengrui; Yao, Yuedong] China Univ Petr, State Key Lab Petr Resources &amp; Prospecting, 18 Fuxue Rd, Beijing 102249, Peoples R China; [Sun, Fengrui; Yao, Yuedong; Li, Xiangfang; Huang, Liang; Liu, Hao; Chen, Zhili; Liu, Qing; Cao, Meng; Han, Song] China Univ Petr, Coll Petr Engn, Beijing, Peoples R China; [Sun, Fengrui] Univ Texas Austin, Petr &amp; Geosyst Engn Dept, Austin, TX 78712 USA; [Li, Guozhen] China Univ Petr, Coll Mech &amp; Transportat Engn, Beijing, Peoples R China; [Liu, Wenyuan] China Univ Petr, Coll Mech &amp; Transportat Engn, Lab Oil &amp; Gas Prod Safety &amp; Accid Prevent &amp; Contr, Beijing, Peoples R China</t>
  </si>
  <si>
    <t>Sun, FR; Yao, YD (reprint author), China Univ Petr, State Key Lab Petr Resources &amp; Prospecting, 18 Fuxue Rd, Beijing 102249, Peoples R China.; Sun, FR (reprint author), China Univ Petr, Coll Petr Engn, Beijing, Peoples R China.; Sun, FR (reprint author), Univ Texas Austin, Petr &amp; Geosyst Engn Dept, Austin, TX 78712 USA.</t>
  </si>
  <si>
    <t>State Key Laboratory of Efficient Development of Offshore Oil [2015-YXKJ-001]; National Science and Technology Major Projects of China [2016ZX05039, 2016ZX05042]; National Natural Fund of China [51490654]; Science Foundation of China University of Petroleum, Beijing [C201605]</t>
  </si>
  <si>
    <t>2152-3878</t>
  </si>
  <si>
    <t>WOS:000434357300013</t>
  </si>
  <si>
    <t>Sun, Fengrui; Yao, Yuedong; Li, Xiangfang; Li, Guozhen; Sun, Zheng</t>
  </si>
  <si>
    <t>A numerical model for predicting distributions of pressure and temperature of superheated steam in multi-point injection horizontal wells</t>
  </si>
  <si>
    <t>Multi-point injection wells; Superheated steam; Distributions of pressure and temperature; Effect of injection temperature; Finite difference method; Heavy oil recovery</t>
  </si>
  <si>
    <t>HEAT-TRANSFER CHARACTERISTICS; WELLBORE-FLOW MODEL; DUAL-TUBING WELLS; RESERVOIR SIMULATION; PERFORMANCE ANALYSIS; NONCONDENSING GASES; THERMAL FLUID; OIL-RECOVERY; PARAMETERS; MASS</t>
  </si>
  <si>
    <t>In order to make full use of the advantages of superheated steam (SHS), SHS injection in multi-point injection wells (MPIW) is proposed in this paper. Firstly, a mathematical model comprised of SHS flow model in inner tubing (IT) or long tubing (LT) and annulus, transient heat transfer model in oil layer is established. Secondly, type curves of SHS flow in MPIW is obtained by finite difference method on space and the iteration technique. Then, the effect of injection temperature on distributions of thermophysical properties of SHS in MPIW is discussed in detail. Results show that: (a) When the heat exchange between IT and annulus is taken into consideration. SHS temperature in IT has a decrease while SHS temperature in annulus has an increase. (b) With the help of MPIW, heating effect at both heel and toe points of the horizontal wellbores can be enhanced. (c) While the increase of SHS temperature certainly benefits the formation heating effect through the increase of both SHS temperature and superheat degree, the following decrease of SHS pressure in annulus will lead to the decrease of SHS absorption rate. This paper unravels some intrinsic flow characteristics of SHS in MPIW, which has a significant impact on the optimization of SHS injection parameters and analysis of heat transfer law in MPIW. (C) 2018 Elsevier Ltd. All rights reserved.</t>
  </si>
  <si>
    <t>[Sun, Fengrui; Yao, Yuedong] China Univ Petr, State Key Lab Petr Resources &amp; Prospecting, Beijing 102249, Peoples R China; [Sun, Fengrui; Yao, Yuedong; Li, Xiangfang; Sun, Zheng] China Univ Petr, Coll Petr Engn, Beijing 102249, Peoples R China; [Sun, Fengrui; Yao, Yuedong; Li, Xiangfang; Li, Guozhen] China Univ Petr, Beijing 102249, Peoples R China</t>
  </si>
  <si>
    <t>Sun, FR; Yao, YD (reprint author), China Univ Petr, State Key Lab Petr Resources &amp; Prospecting, Beijing 102249, Peoples R China.</t>
  </si>
  <si>
    <t>State Key Laboratory of Offshore Oil Exploitation [2015-YXKJ-001]; National Natural Science Foundation Projects of China [51504269, 51490654]; National Science and Technology Major Projects of China [2016ZX05042, 2017ZX05009-003]; Science Foundation of China University of Petrole</t>
  </si>
  <si>
    <t>WOS:000430030300027</t>
  </si>
  <si>
    <t>Sun, Fengrui; Yao, Yuedong; Li, Xiangfang; Li, Guozhen; Liu, Qing; Han, Song; Zhou, Yunjian</t>
  </si>
  <si>
    <t>Effect of friction work on key parameters of steam at different state in toe-point injection horizontal wellbores</t>
  </si>
  <si>
    <t>Heavy oil recovery; Toe-point injection horizontal well; Friction work; Temperature distribution; Steam quality distribution; Steam state</t>
  </si>
  <si>
    <t>HEAT-TRANSFER CHARACTERISTICS; MULTI-THERMAL FLUID; DUAL-TUBING WELLS; SUPERHEATED-STEAM; 2-PHASE FLOW; OIL-RECOVERY; PERFORMANCE ANALYSIS; MODEL; RESERVOIRS; ANNULI</t>
  </si>
  <si>
    <t>When modeling of steam flow in wellbores, the effect of friction work on temperature/ steam quality of both fluid in wellbores and reservoir should be considered. A model that can describe the energy re-distribution in the system should be built. In this paper, new energy balance equations for steam flow in inner tubing (IT) and annuli are developed with consideration of the effect of frction work on the energy re-distribution process in the system. The heat energy caused by shear stress has an obvious influence on the increase of steam quality or superheated steam temperature, especially under high injection speed condition. Firstly, a model for steam flow is developed in wellbores based on the energy and momentum balance equations. The energy balance equation controlls the predicted values of steam quality or superheated steam temperature, and the momentum balance equation controlls mainly the steam pressure. Secondly, coupled with the seepage model in oil layer, a comprehensive mathematical model is establiehed for single, two-phase flow of steam in horizontal wells with toe-point injection technique. Results show that: ( a) when the effect of friction work was neglected, the predicted steam quality or superheated steam temperature were obviously smaller than field data. (b) While seam quality decreases with distance when wet steam flows in wellbores, superheated steam temperature in annuli has an increase at the heel-point in annuli. This is because the fluid with lower temperature in annuli absorbs heat from steam with higher temperature in IT. (c). In order to obtain a satisfactory oil recovery ratio, field engineers are suggested to increase the injection pressure to a reasonable level based on the rock fracture pressure experiment.</t>
  </si>
  <si>
    <t>[Sun, Fengrui; Yao, Yuedong] China Univ Petr, State Key Lab Petr Resources &amp; Prospecting, Beijing 102249, Peoples R China; [Sun, Fengrui; Yao, Yuedong; Li, Xiangfang; Liu, Qing; Han, Song] China Univ Petr, Coll Petr Engn, Beijing 102249, Peoples R China; [Sun, Fengrui; Yao, Yuedong; Li, Xiangfang; Li, Guozhen; Liu, Qing; Han, Song; Zhou, Yunjian] China Univ Petr, Beijing 102249, Peoples R China</t>
  </si>
  <si>
    <t>State Key Laboratory of efficient development of offshore oil [2015-YXKJ-001]; National Science and Technology Major Projects of China [2016ZX05039, 2016ZX05042]; National Natural fund of China [51490654]; Science Foundation of China University of Petroleum, Beijing [C201605]</t>
  </si>
  <si>
    <t>WOS:000426941000057</t>
  </si>
  <si>
    <t>Li, Jingnan; Wang, Shangxu; Yang, Dengfeng; Tang, Genyang; Chen, Yangkang</t>
  </si>
  <si>
    <t>Subsurface attenuation estimation using a novel hybrid method based on FWE function and power spectrum</t>
  </si>
  <si>
    <t>EXPLORATION GEOPHYSICS</t>
  </si>
  <si>
    <t>Seismic waves propagating in the subsurface suffer from attenuation, which can be represented by the quality factor Q. Knowledge of Q plays a vital role in hydrocarbon exploration. Many methods to measure Q have been proposed, among which the central frequency shift (CFS) and the peak frequency shift (PFS) are commonly used. However, both methods are under the assumption of a particular shape for amplitude spectra, which will cause systematic error in Q estimation. Recently a new method to estimate Q has been proposed to overcome this disadvantage by using frequency weighted exponential (FWE) function to fit amplitude spectra of different shapes. In the FWE method, a key procedure is to calculate the central frequency and variance of the amplitude spectrum. However, the amplitude spectrum is susceptible to noise, whereas the power spectrum is less sensitive to random noise and has better anti-noise performance. To enhance the robustness of the FWE method, we propose a novel hybrid method by combining the advantage of the FWE method and the power spectrum, which is called the improved FWE method (IFWE). The basic idea is to consider the attenuation of the power spectrum instead of the amplitude spectrum and to use a modified FWE function to fit power spectra, according to which we derive a newQestimation formula. Tests of noisy synthetic data show that theIFWEare more robust than theFWE. Moreover, the frequency bandwidth selection in the IFWE can be more flexible than that in the FWE. The application to field vertical seismic profile data and surface seismic data further demonstrates its validity.</t>
  </si>
  <si>
    <t>[Li, Jingnan] Sinopec Geophys Res Inst, 219 Shanggao Rd, Nanjing 211103, Jiangsu, Peoples R China; [Li, Jingnan; Wang, Shangxu; Tang, Genyang] China Univ Petr, 18 Fuxue Rd, Beijing 102249, Peoples R China; [Yang, Dengfeng] Res Inst CNOOC China Ltd Shenzhen, Guangzhou 510240, Guangdong, Peoples R China; [Chen, Yangkang] Univ Texas Austin, Jackson Sch Geosci, Austin, TX 78713 USA</t>
  </si>
  <si>
    <t>Tang, GY (reprint author), China Univ Petr, 18 Fuxue Rd, Beijing 102249, Peoples R China.</t>
  </si>
  <si>
    <t>National Key Basic Research Development Program [2013CB228600]; National Natural Science Foundation of China [41304042]; Science Foundation of China University of Petroleum, Beijing [2462013BJRC004]</t>
  </si>
  <si>
    <t>WOS:000429739000009</t>
  </si>
  <si>
    <t>Liu, Wei; Cao, Siyuan; Jin, Zhaoyu; Wang, Zhiming; Chen, Yangkang</t>
  </si>
  <si>
    <t>A Novel Hydrocarbon Detection Approach via High-Resolution Frequency-Dependent AVO Inversion Based on Variational Mode Decomposition</t>
  </si>
  <si>
    <t>Amplitude-versus-offset (AVO) inversion always plays an important role in reservoir fluid identification, which allows the estimation of various rock and fluid properties from prestack seismic data. In this paper, we propose a new method for discrimination of hydrocarbon accumulation that combines frequency-dependent AVO inversion scheme and variational mode decomposition (VMD). VMD is a recently developed algorithm for adaptive signal decomposition that is able to nonrecursively decompose a multicomponent signal into a number of quasi-orthogonal intrinsic mode functions and avoid mode mixing effectively. VMD is superior to other state-of-the-art approaches in obtaining high-resolution and high-fidelity local time-frequency depiction performance. Two synthetic signals are employed to illustrate that VMD achieves higher temporal and frequency resolution than the conventional continuous wavelet transform (CWT) decomposition. Other synthetic examples, elastic and dispersive, are utilized to demonstrate that the proposed method is more reliable for the detection of hydrocarbon saturation and a comparison is made with the CWT-based inverted results. Application on field data has further shown that the proposed approach has the potential in identifying the reservoir related to hydrocarbon.</t>
  </si>
  <si>
    <t>[Liu, Wei; Cao, Siyuan; Wang, Zhiming] China Univ Petr, State Key Lab Petr Resources &amp; Engn, Beijing 102249, Peoples R China; [Jin, Zhaoyu] Sch Geosci, Edinburgh EH9 3JW, Midlothian, Scotland; [Chen, Yangkang] Oak Ridge Natl Lab, Natl Ctr Computat Sci, Oak Ridge, TN 37831 USA</t>
  </si>
  <si>
    <t>National Natural Science Foundation of China [41674128]; China Postdoctoral Science Foundation [2017M611107]; Australia-China Natural Gas Technology Partnership Fund; Principal's Career Development Ph.D. Scholarship; Edinburgh Global Research Scholarship from The University of Edinburgh</t>
  </si>
  <si>
    <t>WOS:000428673800012</t>
  </si>
  <si>
    <t>Feng, Dong; Li, Xiangfang; Wang, Xiangzeng; Li, Jing; Sun, Fengrui; Sun, Zheng; Zhang, Tao; Li, Peihuan; Chen, Yu; Zhang, Xu</t>
  </si>
  <si>
    <t>Water adsorption and its impact on the pore structure characteristics of shale clay</t>
  </si>
  <si>
    <t>APPLIED CLAY SCIENCE</t>
  </si>
  <si>
    <t>Clay minerals; Water adsorption; Water distribution; Apparent pore size distribution; N-2 BET specific surface area; Methane adsorption</t>
  </si>
  <si>
    <t>METHANE SORPTION CAPACITY; GAS-RESERVOIRS; HOMOIONIC MONTMORILLONITE; SPONTANEOUS IMBIBITION; HYDRATION PROPERTIES; GEOLOGICAL CONTROLS; SIZE DISTRIBUTION; SURFACE-AREA; BLACK SHALES; PART I</t>
  </si>
  <si>
    <t>Water is considered ubiquitous within the shale reservoirs and mainly stored in the hydrophilic clay minerals. The water distribution characteristics and its effect on pore structure are important for the gas-in-place of shale systems. In this work, water vapor adsorption on montmorillonite (Mt), kaolinite (Kaol) and illite (n) were performed to investigate the behaviors of water adsorption on shale clay. Subsequently, the moisture-equilibrated samples were conducted with N-2 gas-adsorption techniques to investigate the effect of adsorbed water on pore structure characteristics, such as apparent pore size distribution (APSD), N-2 BET specific surface area (N-2 BET SSA) and pore volume (PV). The results show that the water uptake isotherms of our samples have the sigmoidal-shaped profiles and GAB model provides a good fit for the adsorption behavior. In addition, The APSD curves under different relative humidity (RH) conditions have validated the condensation effect and indicated that the small pores (approximately smaller than 5 rim) are blocked by the capillary water and will disappear on the APSD curves at RH of 98% while the large nanopores (&gt; 5 nm) are covered with water film, these effects will lead dramatically decrease of N-2-BET SSA. Taking Mt and 11 samples as the examples, the N-2-BET SSA has declined to 33.51% and 33.66% compared with the dry conditions when S-w approaches to 50%. Meanwhile, these effects also indicate that the gas storage for clay minerals is massively overestimating under dry condition, the contribution to methane adsorption might be negligible in the actual shale reservoir.</t>
  </si>
  <si>
    <t>[Feng, Dong; Li, Xiangfang; Sun, Fengrui; Sun, Zheng; Zhang, Tao; Li, Peihuan; Chen, Yu; Zhang, Xu] China Univ Petr, MOE Key Lab Petr Engn, Beijing 102249, Peoples R China; [Wang, Xiangzeng] Shaanxi Yanchang Petr Grp Corp Ltd, Xian 710075, Shaanxi, Peoples R China; [Li, Jing] Univ Calgary, Chem &amp; Petr Engn, Calgary, AB T2N 1N4, Canada</t>
  </si>
  <si>
    <t>Feng, D; Li, XF (reprint author), China Univ Petr, MOE Key Lab Petr Engn, Beijing 102249, Peoples R China.</t>
  </si>
  <si>
    <t>National Science and Technology Major Projects of China [2017ZX05039, 2016ZX050009-003, 2016ZX05042]; National Natural Science Foundation Projects of China [51490654, 51504269]</t>
  </si>
  <si>
    <t>0169-1317</t>
  </si>
  <si>
    <t>WOS:000427213900016</t>
  </si>
  <si>
    <t>Lai, Jin; Wang, Guiwen; Cao, Juntao; Xiao, Chengwen; Wang, Song; Pang, Xiaojiao; Dai, Quanqi; He, Zhibo; Fan, Xuqiang; Yang, Liu; Qin, Ziqiang</t>
  </si>
  <si>
    <t>Investigation of pore structure and petrophysical property in tight sandstones</t>
  </si>
  <si>
    <t>Laboratory measurements include porosity, permeability, high pressure mercury intrusion (HPMI), nuclear magnetic resonance (NMR) measurements and microscopic analysis of thin sections and scanning electron microscope (SEM) were used to gain insight into the nature of the pore throat structure including pore geometry, pore size distribution and pore connectivity of Bashijiqike tight gas sandstones in Keshen 5, Keshen 6, Keshen 8, Keshen 9 and Keshen 13 Wellblock of Kuqa depression. The relationships between microscopic pore structure parameters and macroscopic petrophysical behaviors were investigated by regression analysis. The results show that various types of pores with wide ranges of pore radius are observed. The pore throats are very small (commonly &lt; 1 mu m), and large pores are generally connected by tiny pore throats. Pore throats larger than rapes (pore radius at the apex of the Pittman's hyperbola) accounts for a small fraction of the pore volume, but make a significant contribution to permeability. The porosity connected by large pore throats (&gt; r(apex)) controls permeability in tight gas sandstones. The NMR pore size distribution is broader than the HPMI pore throat distribution. In the NMR analysis, only the pore systems connected by the relatively large pore throats should be accounted as movable, and some portion of large pores, which are not connected by effective large pore throats, are not effectively movable. The effective movable porosity is calculated by excluding those pores restricted by the tiny pore throats. The content of effective movable porosity from NMR measurements shows good correlation relationship with the porosity connected by large pore throats in HPMI analysis. Three typical types of pore structures are recognized through thin section, SEM analysis combined with the capillary curve and NMR T-2 spectrum, and the microscopic and macroscopic characteristics of the three pore structures are investigated. The pore structure were comprehensively evaluated and characterized by linking NMR T-2 spectrum with HPMI analysis.</t>
  </si>
  <si>
    <t>[Lai, Jin; Wang, Guiwen; Wang, Song; Pang, Xiaojiao; Dai, Quanqi; He, Zhibo; Fan, Xuqiang; Yang, Liu] China Univ Petr, State Key Lab Petr Resources &amp; Prospecting, Beijing 102249, Peoples R China; [Lai, Jin; Wang, Guiwen] China Univ Petr, Coll Geosci, Beijing 102249, Peoples R China; [Cao, Juntao; Xiao, Chengwen] Tarim Oilfield Co, CNPC, Res Inst Petr Explorat &amp; Dev, Korla 841000, Xinjiang, Peoples R China; [Qin, Ziqiang] Univ Wyoming, Dept Petr Engn, Laramie, WY 82071 USA</t>
  </si>
  <si>
    <t>Wang, GW (reprint author), China Univ Petr, State Key Lab Petr Resources &amp; Prospecting, Beijing 102249, Peoples R China.; Lai, J (reprint author), 18 Fiume Rd, Beijing 102249, Peoples R China.</t>
  </si>
  <si>
    <t>WOS:000430886900012</t>
  </si>
  <si>
    <t>Sun, Fengrui; Yao, Yuedong; Li, Xiangfang; Li, Guozhen; Chen, Zhili; Chang, Yucui; Cao, Meng; Han, Song; Chaohui, Iv; Feng, Dong; Sun, Zheng</t>
  </si>
  <si>
    <t>Effect of Flowing Seawater on Supercritical CO2 - Superheated Water Mixture Flow in an Offshore Oil Well Considering the distribution of heat generated by the work of friction</t>
  </si>
  <si>
    <t>The modeling of thermal fluid (mostly reported for saturated steam) flow in wells involving steady-state heat transfer inside wellbores and transient heat transfer in sea water or formation is reviewed and inherited. It is a good addition of modeling of supercritical/superheated fluid to the existing body of literature. The flow of supercritical CO2 coupled with superheated water (SHW) in offshore wells is described by means of the differential mass, energy and momentum balance equations along the vertical wellbores. The effect of supercritical CO2 on pressure and temperature of the multi-component thermal fluid is expressed in terms of the real gas model (the S-R-K model). The differential equations are solved with finite difference method on space involving the constant injection parameters at wellhead. It is found out that: (a). while seawater has a significant influence on temperature drop in wellbores, its effect on pressure profiles is weak. (b). both temperature and superheat degree decrease with increasing of the content of supercritical CO2. Besides, study of the effect of injection rate and pressure is conducted.</t>
  </si>
  <si>
    <t>[Sun, Fengrui; Yao, Yuedong] China Univ Petr, State Key Lab Petr Resources &amp; Prospecting, Beijing 102249, Peoples R China; [Sun, Fengrui; Yao, Yuedong; Li, Xiangfang; Chen, Zhili; Chang, Yucui; Cao, Meng; Han, Song; Chaohui, Iv; Feng, Dong; Sun, Zheng] China Univ Petr, Coll Petr Engn, Beijing 102249, Peoples R China; [Sun, Fengrui; Yao, Yuedong; Li, Xiangfang; Li, Guozhen; Chen, Zhili; Chang, Yucui; Cao, Meng; Han, Song; Chaohui, Iv; Feng, Dong; Sun, Zheng] China Univ Petr, Beijing 102249, Peoples R China; [Sun, Fengrui] Univ Texas Austin, Petr &amp; Geosyst Engn Dept, Austin, TX 78712 USA</t>
  </si>
  <si>
    <t>State Key Laboratory of efficient development of offshore oil [2015-YXKJ-001]; National Science and Technology Major Projects of China [2016ZX05039, 2016ZX05042]; National Natural fund of China [51490654]</t>
  </si>
  <si>
    <t>WOS:000425110400041</t>
  </si>
  <si>
    <t>Feng, Dong; Li, Xiangfang; Wang, Xiangzeng; Li, Jing; Zhang, Xu</t>
  </si>
  <si>
    <t>Capillary filling under nanoconfinement: The relationship between effective viscosity and water-wall interactions</t>
  </si>
  <si>
    <t>Understanding the capillary filling in nanopores is crucial for a broad range of science and engineering problems. Because of the dominant importance of surface effects at the nanoscale, the properties of confined water in nanopores must substantially differ from that of bulk water. Here, a novel model for effective viscosity in hydrophilic nanopores was proposed by further considering the water-wall interactions and density layering phenomena to modify the capillary filling at the nanoscale, every parameter in the proposed model has clear physical meaning. The presented model is successfully validated against existing experimental data collected from published literatures. The theoretical analysis and comparison denote that pore size, pore shape and nanomaterial properties have significant effects on the effective viscosity: (1) due to the stronger water-wall interactions, the higher the energy surface is, the larger the effective viscosity will be; (2) the effective viscosity in nanocapillaries is larger than that in nanochannels at the same pore size; (3) the effective viscosity of confined water in hydrophilic nanopores can exhibit a dramatic increase, the value could be even three times or one order magnitude greater than that of bulk water for silica or clay nanocapillaries within 10 nm. Meanwhile, compared with the traditional imbibition model in cylindrical capillaries, the coupled effects of pore shape and water-wall interactions would make the capillary filling characteristic more complex, which is one of the reasons for the deviation between real imbibition condition and traditional value for nanomaterial. (C) 2017 Elsevier Ltd. All rights reserved.</t>
  </si>
  <si>
    <t>[Feng, Dong; Li, Xiangfang; Zhang, Xu] China Univ Petr, MOE Key Lab Petr Engn, Beijing 102249, Peoples R China; [Wang, Xiangzeng] Shaanxi Yanchang Petr Grp Corp Ltd, Xian 710075, Shaanxi, Peoples R China; [Li, Jing] Univ Calgary, Chem &amp; Petr Engn, Calgary, AB T2N 1N4, Canada</t>
  </si>
  <si>
    <t>Feng, D (reprint author), China Univ Petr, MOE Key Lab Petr Engn, Beijing 102249, Peoples R China.</t>
  </si>
  <si>
    <t>National Science and Technology Major Projects of China [2017ZX05039005, 2016ZX05042, 2017ZX05009-003]; National Natural Science Foundation Projects of China [51504269, 51490654]</t>
  </si>
  <si>
    <t>WOS:000423647700078</t>
  </si>
  <si>
    <t>Assessing quantitatively the microscopic pore structures of porous rocks, including irregularities of pore shapes and pore size distributions, is becoming one of the most challenging efforts. Nuclear magnetic resonance (NMR) measurements were used to provide insights into the pore geometry (pore size and shape) and pore connectivity of the Chang 7 tight shaly sandstones (in situ permeability &lt;0.1 md) in Ordos basin. The incremental transverse relaxation time (T-2) distributions for the 100% brine-saturated samples display unimodal and bimodal behaviors, presenting a geometrical arrangement composed of small to large pore size domains. The NMR parameters such as bulk volume irreducible (BVI) (capillary and clay-bound water), free fluid index (FFI) (movable water), the value of T-2 separating the BVI from FFI, the amplitude weighted mean on a logarithmic scale (T-2gm), and the value of T-2 that shows the highest frequency on the T-2 spectrum (T-2peak) for each sample were determined. Then the fractal theory was adopted to quantitatively express the complexity and heterogeneity of the sandstones. The results show that only minor primary intergranular porosity remains, and variable amounts of micropores and secondary intragranular porosity with poor connectivity occur in the Chang 7 tight shaly sandstones. Assuming spherical pores, a new model to calculate the fractal dimension of pore structure from the NMR T-2 distributions is proposed. The fractal dimensions of all the samples are calculated, and the accuracy of the proposed model is verified by the regression coefficients. The microscopic pore structures are heterogeneous in these tight sandstones according to the high value of fractal dimensions. Micropores are the primary causes of heterogeneity in tight sandstones, and samples with unimodal T-2 distribution behaviors and high content of short components have the highest fractal dimension and heterogeneity. The calculated fractal dimension is strongly correlated with T-2peak and T-2gm; therefore, the fractal model proposed in this study can be used to calculate the fractal dimensions and evaluate the heterogeneities of the porous rocks satisfactorily. The fractal model proposed in this study helps to quantitatively assess the pore structures of tight sandstones using NMR measurements.</t>
  </si>
  <si>
    <t>He, Youwei; Cheng, Shiqing; Rui, Zhenhua; Qin, Jiazheng; Fu, Liang; Shi, Jianguo; Wang, Yang; Li, Dingyi; Patil, Shirish; Yu, Haiyang; Lu, Jun</t>
  </si>
  <si>
    <t>An Improved Rate-Transient Analysis Model of Multi-Fractured Horizontal Wells with Non-Uniform Hydraulic Fracture Properties</t>
  </si>
  <si>
    <t>ENERGIES</t>
  </si>
  <si>
    <t>Although technical advances in hydraulically fracturing and drilling enable commercial production from tight reservoirs, oil/gas recovery remains at a low level. Due to the technical and economic limitations of well-testing operations in tight reservoirs, rate-transient analysis (RTA) has become a more attractive option. However, current RTA models hardly consider the effect of the non-uniform production on rate decline behaviors. In fact, PLT results demonstrate that production profile is non-uniform. To fill this gap, this paper presents an improved RTA model of multi-fractured horizontal wells (MFHWs) to investigate the effects of non-uniform properties of hydraulic fractures (production of fractures, fracture half-length, number of fractures, fracture conductivity, and vertical permeability) on rate transient behaviors through the diagnostic type curves. Results indicate obvious differences on the rate decline curves among the type curves of uniform properties of fractures (UPF) and non-uniform properties of fractures (NPF). The use of dimensionless production integral derivative curve magnifies the differences so that we can diagnose the phenomenon of non-uniform production. Therefore, it's significant to incorporate the effects of NPF into the RDA models of MFHWs, and the model proposed in this paper enables us to better evaluate well performance based on long-term production data.</t>
  </si>
  <si>
    <t>[He, Youwei; Cheng, Shiqing; Qin, Jiazheng; Wang, Yang; Li, Dingyi; Yu, Haiyang] China Univ Petr, State Key Lab Petr Resources &amp; Prospecting, Beijing 102249, Peoples R China; [Rui, Zhenhua] MIT, Dept Mech Engn, Cambridge, MA 02139 USA; [Fu, Liang; Shi, Jianguo] PetroChina, Changqing Oil Field, Oil Prod Plant 4, Yinchuan 750001, Peoples R China; [Patil, Shirish] King Fahd Univ Petr &amp; Minerals, Dept Petr Engn, Dhahran 31261, Saudi Arabia; [Lu, Jun] Xian Shiyou Univ, Coll Petr Engn, Xian 710065, Shaanxi, Peoples R China; [Lu, Jun] Univ Tulsa, McDougall Sch Petr Engn, Tulsa, OK 74104 USA</t>
  </si>
  <si>
    <t>Cheng, SQ (reprint author), China Univ Petr, State Key Lab Petr Resources &amp; Prospecting, Beijing 102249, Peoples R China.; Lu, J (reprint author), Xian Shiyou Univ, Coll Petr Engn, Xian 710065, Shaanxi, Peoples R China.; Lu, J (reprint author), Univ Tulsa, McDougall Sch Petr Engn, Tulsa, OK 74104 USA.</t>
  </si>
  <si>
    <t>National Science and Technology Major Projects [2017ZX05009-003]; National Natural Science Fund of China [U1762101]; China Scholarship Council [201706440096]</t>
  </si>
  <si>
    <t>WOS:000426734600136</t>
  </si>
  <si>
    <t>Tight sandstone reservoirs typically contain a wide pore throat sizes ranging from the nano-scale to micro-scale, and have complex pore geometry and pore throat structure. Microscopic pore throat structures are the most important factors affecting the macroscopic reservoir quality and fluid flow in tight sandstones. Evaluation and characterization quantitatively the microscopic pore structures, including pore geometry, pore size distribution, and pore connectivity, are of great importance for maintaining and enhancing petroleum recovery. This paper critically reviews the pore throat structures of tight sandstones, as assessed from peer reviewed papers in the literature as well as from the authors' personal experiences, in the particular contexts of comprehensive characterization and description of the entire pore throat structure using various complementary techniques. The depositional controls and diagenetic imprints on reservoir quality and pore structure are firstly discussed. The pore systems including pore throat type, pore geometry, pore size and connectivity, which are related to the depositional attributes and diagenetic modifications, are summarized. Then the theories and procedures of various testing techniques commonly used for pore structure characterization of tight sandstones are reviewed. Additionally, the pore throat structure characteristics in tight sandstones are obtained from various techniques such as MICP, NMR, N(2)GA and XCT. Pore throat distribution and capillary parameters of tight sandstones are examined, and the relationship between pore throat size distribution and permeability is overviewed. The pore size distribution and 3D pore connectivity are evaluated from NMR and XCT analysis. The NMR spectrum is also linked to the macroscopic performance, and the pore network is determined from N(2)GA. Then fractal theory is introduced to explain the irregularity and heterogeneity of pore throat structure characteristics, and the models for fractal dimension calculation through various techniques are summarized. Lastly the integration of various techniques is encouraged to fully characterize the entire pore size spectrum in tight sandstones by considering the complex pore structures and limitations of a single experiment in pore throat structure evaluation. This review will provide important insights into the microscopic pore structure characteristics of tight sandstones, and address the gap in comprehensive and quantitative evaluation of the heterogeneity in tight sandstones with complex microscopic pore structures.</t>
  </si>
  <si>
    <t>Zhang, Shikun; Huang, Zhongwei; Li, Gensheng; Wu, Xiaoguang; Peng, Chi; Zhang, Wenping</t>
  </si>
  <si>
    <t>Numerical analysis of transient conjugate heat transfer and thermal stress distribution in geothermal drilling with high-pressure liquid nitrogen jet</t>
  </si>
  <si>
    <t>APPLIED THERMAL ENGINEERING</t>
  </si>
  <si>
    <t>This paper presents a numerical analysis of heat transfer and thermal stress in bottomhole rocks during geothermal drilling with high-pressure liquid nitrogen jet. The simulation is conducted by a three-dimensional model in transient state. The conjugate heat transfer method is employed to compute heat transfer between solid and liquid. The thermo-physical properties of liquid nitrogen and rocks are considered in detail. The results indicate that high velocity and turbulence kinetic energy of liquid nitrogen jet at impingement surface enhance heat transfer efficiency between cryogenic fluid and hot rock. Huge tensile stress is generated adjacent to the solid-liquid interface, which is favorable for rock breaking on bottomhole. The primitive rock temperature has a significant impact on maximal stress value. A set of experiments is conducted to validate the effects of thermal stresses on rock breakage. The thermal stresses diminish significantly under laboratory conditions without effective constraint on rock boundaries. In our experiments, the coal rather than other types of rock, was selected as working specimen due to its well-developed natural cracks and small tensile strength. Our results would shed light on the geothermal drilling with high-pressure nitrogen jet. (C) 2017 Elsevier Ltd. All rights reserved.</t>
  </si>
  <si>
    <t>[Zhang, Shikun; Huang, Zhongwei; Li, Gensheng; Wu, Xiaoguang; Peng, Chi; Zhang, Wenping] China Univ Petr, State Key Lab Petr Resources &amp; Prospecting, Beijing 102249, Peoples R China</t>
  </si>
  <si>
    <t>Huang, ZW (reprint author), China Univ Petr, State Key Lab Petr Resources &amp; Prospecting, Beijing 102249, Peoples R China.</t>
  </si>
  <si>
    <t>111 Project [110000203920170063]; National Science Fund for Distinguished Young Scholars [51725404]</t>
  </si>
  <si>
    <t>WOS:000419407500124</t>
  </si>
  <si>
    <t>Huang, Liang; Ning, Zhengfu; Wang, Qing; Zhang, Wentong; Cheng, Zhilin; Wu, Xiaojun; Qin, Huibo</t>
  </si>
  <si>
    <t>Effect of organic type and moisture on CO2/CH4 competitive adsorption in kerogen with implications for CO2 sequestration and enhanced CH4 recovery</t>
  </si>
  <si>
    <t>Although research attentions for CO2 injection in gas-bearing reservoirs have been drawn to CO2 sequestration with enhanced gas recovery (CS-EGR), the microscopic competitive adsorption mechanism of methane (CH4) and carbon dioxide (CO2) considering the effect of organic type and moisture remains to be determined. In this work, we focus on the competitive adsorption behaviors of CH4 and CO2 on dry and moist realistic kerogen models of different organic types by performing combined molecular dynamics (MD) and grand" canonical Monte Carlo (GCMC) simulations. The effects of organic type and moisture content on kerogen pore structures, moisture distribution and interaction between CH4/CO2 and kerogen surfaces are discussed in details. Simulation results show that CO2/CH4 adsorption capacity and adsorption selectivity are in the order of kerogen IA &lt; IIA &lt; IIIA, ;consistent with the sequence of enterable pore volume fraction (IA, 9.38%; IIA, 13.59%; IIIA, 28.88%). H2O molecules are preferentially adsorbed on the sulfur- and oxygen-containing groups at low moisture, and then migrate and aggregate into clusters in the middle of enterable pores at high moisture. The CO2/CH4 adsorption capacity decreases with increasing moisture content, while the CO2/CH4 adsorption selectivity, specific adsorption energy and CO2 isosteric heat decrease at the beginning, and then increase with the moisture content. Moisture has a bigger effect on the adsorption of CO2 than that of CH4. This study indicates that kerogen MA is the optimized organic type for CS-EGS due to its large and stable CO2 storage capacity. Despite its negative effect on gas adsorption capacity, moisture can potentially boost the displacement of CH4 by CO2 at certain moisture conditions. Results of this study lay the foundation for future optimization design of CS-EGR projects with application to coal and shale systems.</t>
  </si>
  <si>
    <t>[Huang, Liang; Ning, Zhengfu; Wang, Qing; Zhang, Wentong; Cheng, Zhilin; Wu, Xiaojun] China Univ Petr, State Key Lab Petr Resources &amp; Prospecting, Beijing 102249, Peoples R China; [Huang, Liang; Ning, Zhengfu; Wang, Qing; Zhang, Wentong; Cheng, Zhilin; Wu, Xiaojun] China Univ Petr, Dept Petr Engn, Beijing 102249, Peoples R China; [Qin, Huibo] China Univ Petr, State Key Lab Heavy Oil Proc, Beijing 102249, Peoples R China</t>
  </si>
  <si>
    <t>Huang, L (reprint author), China Univ Petr, State Key Lab Petr Resources &amp; Prospecting, Beijing 102249, Peoples R China.</t>
  </si>
  <si>
    <t>National Natural Science Foundation of China [51774298, 51504265]; Science Foundation for the Excellent Youth Scholars of China University of Petroleum (Beijing) [2462015YQ0223]</t>
  </si>
  <si>
    <t>WOS:000419813100003</t>
  </si>
  <si>
    <t>At present, analyzing and predicting CBM production performance remains challenging, which can be attributed to the complex gas-water two phase flow and dynamic nature of petro-physical properties. For the sake of simplicity, the saturation distribution in coal seams is generally overlooked and characterized by average water saturation in previous literature, which one can easily handle analytically, semi-analytically, and numerically. However, average water saturation is inadequate to obtain the precise value of pseudo pressure for water/ gas phase, which may generate large deviation compared with actual production behavior. To our best knowledge, the relationship between pressure and saturation in coal seams is still lacking in the petroleum industry. Thus, the main objective of this research is to gain a clear understanding of this issue. In this work, on the basis of rigorous derivation, a semi-analytical model for the relationship between pressure and saturation is developed, which comprehensively accounts for the presence of free gas at the early production stage, matrix shrinkage and gas desorption. Notably, the stress dependence effect is incorporated during the entire production process of CBM wells. Subsequently, employing the gas-water two phase relative permeability data, we present an iterative numerical algorithm to solve the model. Moreover, the proposed semi-analytical model is successfully verified against a numerical reservoir simulator. After that, we shed light on the influences of physical parameters upon the saturation distribution versus pressure and achieve a variety of new insights. This research, for the first time, presents a semi-analytical model to quantify the relationship between pressure and saturation, which fills the gap for the theory of gas-water two phase flow in CBM reservoirs. The proposed model is less data-intensive than performing a numerical simulation and turns out to be simple and powerful in the application. In addition, the new model can significantly contribute to the obtainment of precise pseudo pressure for water/gas phase, therefore lays the theoretical basis for the accurate production prediction for CBM wells.</t>
  </si>
  <si>
    <t>Sun, Zheng; Li, Xiangfang; Shi, Juntai; Zhang, Tao; Sun, Fengrui</t>
  </si>
  <si>
    <t>Apparent permeability model for real gas transport through shale gas reservoirs considering water distribution characteristic</t>
  </si>
  <si>
    <t>The accurate knowledge of gas transport mechanisms through shale matrix will significantly advance the development of shale gas reservoirs. At present, the different cross-section shapes for organic and inorganic pores have not drawn much attention. In terms of current literatures, the organic pores are considered as hydrophobic and the inorganic pores is hydrophilic, thus the water film can be adsorbed on the surface of inorganic pore. However, the volume occupied by water film is overlooked and its effect on gas transport capacity has not been investigated ever. In this work, the Beskok's models are employed, which can be applied to characterize the bulk-gas transport mechanisms through circular nanotubes or slit nanopores with arbitrary aspect ratio. In addition, the organic and inorganic nanopores in shale matrix are assumed as nanotubes and slit nanopores respectively. Considering the presence of adsorbed gas phase, the apparent permeability model for organic pores takes bulk-gas transport regimes, surface diffusion and gas desorption into account. Considering the thickness of adsorbed water film, the apparent permeability model for inorganic matter incorporates the bulk-gas transport mechanisms and effect of water film. More features, such as stress dependence, real gas effect, are included in both models. Based on the proposed permeability models, the influences of pore size, formation pressure, and humidity on apparent permeability for organic/inorganic pores are seriously analyzed. Results show that the surface diffusion will dominate the transport capacity when the organic pore size is less than 2 nm. For inorganic pores, it can be concluded that the larger pore radius will obtain the stronger transport capacity. The real gas effect has little influence on apparent gas permeability which can be neglected. The stress dependence, humidity and gas desorption influence the effective radius of nanoscale pores, which have significant effects on transport capacity. (C) 2017 Elsevier Ltd. All rights reserved.</t>
  </si>
  <si>
    <t>[Sun, Zheng; Li, Xiangfang; Shi, Juntai; Zhang, Tao; Sun, Fengrui] China Univ Petr, MOE Key Lab Petr Engn, Beijing 102249, Peoples R China</t>
  </si>
  <si>
    <t>National Science and Technology Major Projects of China [2016ZX05042, 2016ZX05039]; National Natural Science Foundation Projects of China [51504269, 51490654]; project of Guizhou Unconventional Gas R &amp; D Center, Guizhou province, China [GCZX2016030]; project of Zhejiang Oil field campany, PetroChina Company Limited [2016-309]</t>
  </si>
  <si>
    <t>WOS:000413131200098</t>
  </si>
  <si>
    <t>Sun, Fengrui; Yao, Yuedong; Li, Xiangfang; Zhao, Lin; Ding, Guanyang; Zhang, Xuejiao</t>
  </si>
  <si>
    <t>The mass and heat transfer characteristics of superheated steam coupled with non-condensing gases in perforated horizontal wellbores</t>
  </si>
  <si>
    <t>In this paper, a novel mathematical model is proposed to analyze the flow behaviors of superheated multi component thermal fluid (SMTF) in the perforated horizontal wellbores (PHWs). Firstly, a flow model comprised of mass, energy and momentum equations is established. Secondly, the proposed model is solved by fmite difference method and iteration technique. Thirdly, the model is compared against previously published models and field data. Lastly, sensitivity analysis is conducted based upon the validated model. The results show that: (1). The predicted results from the novel model are in good agreement with field data. (2). The values of superheat degree along the PHWs decreases with increasing content of non-condensing gases. (3). Both the SMTF temperature and superheat degree increase with increasing of injection rate. (4). The SMTF temperature and superheat degree increase with increasing of injection temperature. This paper unravels some intrinsic flow characteristics of SMTF in PHWs, which has a significant impact on the optimization of SMTF injection parameters and analysis of heat transfer laws in PHWs.</t>
  </si>
  <si>
    <t>[Sun, Fengrui; Yao, Yuedong; Zhao, Lin] China Univ Petr, State Key Lab Petr Resources &amp; Engn, Beijing 102249, Peoples R China; [Sun, Fengrui; Yao, Yuedong; Li, Xiangfang; Zhao, Lin; Ding, Guanyang; Zhang, Xuejiao] China Univ Petr, Coll Petr Engn, Beijing 102249, Peoples R China</t>
  </si>
  <si>
    <t>National Science and Technology Major Projects of China [2016ZX05039, 2016ZX05042]; National Natural fund of China [51490654]</t>
  </si>
  <si>
    <t>WOS:000410011300045</t>
  </si>
  <si>
    <t>Zu, Shaohuan; Zhou, Hui; Li, Qingqing; Chen, Hanming; Zhang, Qingchen; Mao, Weijian; Chen, Yangkang</t>
  </si>
  <si>
    <t>Shot-domain deblending using least-squares inversion</t>
  </si>
  <si>
    <t>Simultaneous source acquisition, which allows a temporal overlap between shot records, has significant advantages to improve data quality (e.g., denser shooting) and reduce acquisition cost (e.g., efficient wide-azimuth shooting). We have developed a novel shot-domain deblending approach for a wide-azimuth simultaneous shooting survey based on an inversion scheme. The inverse problem is formulated by introducing two convolution operators that can respectively destruct the signal and interference and is solved by a conjugate-gradient algorithm in the least-squares sense. Our approach breaks down the limit that source separation can only be implemented in some domains other than the shot domain based on the incoherency principle. Our shot-domain approach does not require the random dithering time; thus, it is very flexible to use in a wide-azimuth simultaneous shooting survey. Three numerically blended synthetic examples were developed to demonstrate the excellent performance of our method. The feasibility has been further validated via a field-data example that is numerically blended from two realistic marine towed streamers.</t>
  </si>
  <si>
    <t>[Zu, Shaohuan; Zhou, Hui; Li, Qingqing; Chen, Hanming; Zhang, Qingchen] China Univ Petr, Key Lab Geophys Explorat, State Key Lab Petr Resources &amp; Prospecting, CNPC, Beijing, Peoples R China; [Mao, Weijian] Chinese Acad Sci, Ctr Computat &amp; Explorat Geophys, State Key Lab Geodesy &amp; Earths Dynam, Inst Geodesy &amp; Geophys, Wuhan, Hubei, Peoples R China; [Chen, Yangkang] Univ Texas Austin, Bur Econ Geol, John A &amp; Katherine G Jackson Sch Geosci, Austin, TX 78712 USA; [Chen, Yangkang] Oak Ridge Natl Lab, Natl Ctr Computat Sci, Oak Ridge, TN USA</t>
  </si>
  <si>
    <t>Zu, SH (reprint author), China Univ Petr, Key Lab Geophys Explorat, State Key Lab Petr Resources &amp; Prospecting, CNPC, Beijing, Peoples R China.</t>
  </si>
  <si>
    <t>973 Program of China [2013CB228603]; National Major Science and Technology Program [2016ZX05010-001]; Major Project of the China National Petroleum Corporation [2016A-3304]; Texas Consortium for Computational Seismology</t>
  </si>
  <si>
    <t>WOS:000408628900053</t>
  </si>
  <si>
    <t>Sun, Fengrui; Yao, Yuedong; Li, Xiangfang; Yu, Pengliang; Ding, Guanyang; Zou, Ming</t>
  </si>
  <si>
    <t>The flow and heat transfer characteristics of superheated steam in offshore wells and analysis of superheated steam performance</t>
  </si>
  <si>
    <t>COMPUTERS &amp; CHEMICAL ENGINEERING</t>
  </si>
  <si>
    <t>In this paper, a novel model is presented for predicting thermophysical properties of superheated steam (SHS) in offshore superheated steam injection wells (OSSIW). Firstly, a mathematical model comprised of mass, energy and momentum balance equations is proposed for OSSIW. Secondly, the distribution of temperature, pressure and superheat degree along the wellbores are obtained by finite difference method on space and solved by using the iteration technique. Then, model validation and sensitivity analysis are conducted. The results show that (1). The superheat degree increases at first but then turns to decrease with the increase of injection rate. (3). The superheat degree increases with the increase of injection temperature. (4). The superheat degree at well bottom increases at first but then turns to decrease with the increase of injection pressure. (5). The superheat degree in the wellbore has a drop when seawater starts to flow. (C) 2017 Elsevier Ltd. All rights reserved.</t>
  </si>
  <si>
    <t>[Sun, Fengrui; Yao, Yuedong] China Univ Petr, State Key Lab Petr Resources &amp; Prospecting, Beijing 102249, Peoples R China; [Sun, Fengrui; Yao, Yuedong; Li, Xiangfang; Yu, Pengliang; Ding, Guanyang; Zou, Ming] China Univ Petr, Coll Petr Engn, Beijing 102249, Peoples R China</t>
  </si>
  <si>
    <t>State Key Laboratory of efficient development of offshore oil [2015-YXKJ-001]; National Science and Technology Major Projects of China [2011ZX05030-005-04]</t>
  </si>
  <si>
    <t>WOS:000397844300006</t>
  </si>
  <si>
    <t>Pan Xunzhang; Chen Wenying; Clarke, Leon E.; Wang Lining; Liu Guannan</t>
  </si>
  <si>
    <t>China's energy system transformation towards the 2 degrees C goal: Implications of different effort-sharing principles</t>
  </si>
  <si>
    <t>In coping with climate change, China's CO2 mitigation targets should keep in step with the achievement of the long-term goal of holding temperature increase to well below 2 degrees C above pre-industrial levels by the end of this century (this is referred to as the 2 degrees C goal). Many previous papers have highlighted the implications of different effort-sharing principles and schemes in determining national contributions to global mitigations. In this paper, China's energy transformation towards the 2 degrees C goal until 2100 is examined in an integrated-assessment model in light of different effort-sharing principles to understand how the application of such schemes may alter China's energy system transformation on a pathway to this long-term goal. Across scenarios, China's non-fossil energy will account for 50-70% and 85% of primary energy consumption in 2050 and 2100, respectively in the scenarios in this study. Fossil energy with carbon capture and storage technologies and non-fossil energy will dominate power generation in China over the long run. Coal will be phased out in end-use sectors and electricity use will expand regardless of the effort-sharing principles. The sensitivity analysis of long-term steady-state levels implies that the ultimate level that emissions could reach will have great influences on the energy system transformation in China.</t>
  </si>
  <si>
    <t>[Pan Xunzhang] China Univ Petr, Acad Chinese Energy Strategy, Beijing 102249, Peoples R China; [Chen Wenying; Wang Lining] Tsinghua Univ, Inst Energy Environm &amp; Econ, Beijing 100084, Peoples R China; [Clarke, Leon E.] Pacific Northwest Natl Lab, Joint Global Change Res Inst, College Pk, MD 20740 USA; [Wang Lining] CNPC, CNPC Econ &amp; Technol Res Inst, Beijing 100724, Peoples R China; [Liu Guannan] Beihang Univ, Sch Econ &amp; Management, Beijing 100191, Peoples R China</t>
  </si>
  <si>
    <t>Wang, LN (reprint author), CNPC, CNPC Econ &amp; Technol Res Inst, Beijing 100724, Peoples R China.</t>
  </si>
  <si>
    <t>Key Project of National Natural Science Foundation of China [71690243]; Science Foundation of China University of Petroleum, Beijing [2462016YJRC023]</t>
  </si>
  <si>
    <t>WOS:000397356000010</t>
  </si>
  <si>
    <t>Shales from the Lower Silurian Longmaxi Formation in the Sichuan Basin are among the most important shale gas reservoirs in China, and have been investigated because of their great shale gas potential. To understand the pore structure and fractal characteristics of the shales, a series of experiments was conducted on core samples from the Lower Silurian Longmaxi Formation in the Sichuan Basin of China, including X-ray diffraction (XRD), total organic carbon (TOC) content and vitrinite reflectance (Ro) analysis, field emission-environmental scanning electron microscope (FE-ESEM) observation, and low-pressure N-2 adsorption-desorption experiments. Frenkel-Halsey-Hill (FHH) method was applied to calculate fractal dimensions. In addition, the pore genesis, the relationships between composition and thermal maturity, the pore structure parameters, and the fractal dimensions are discussed. FE-ESEM observation results show that the Longmaxi Formation shales are dominated by organic-matter (OM) pores along with interparticle (interP) pores, intraparticle (intraP) pores and fracture pores. This study identified the fractal dimensions at relative pressures of 0-0.45 and 0.45-1 as D-1 and D-2 respectively. D-1 ranged from 2.60 to 2.71 and D-2 ranged from 2.71 to 2.82. D-1 was typically smaller than D-2, indicating that the smaller pores in shales were more homogeneous than the larger ones. The formation of these OM pores is owing to kerogen deformation during the thermal maturation, which results in a large number of nanopores. The pore structure of the Longmaxi Formation shales is primarily controlled by TOC content and thermal maturity. TOC content is a controlling factor on the fractal dimensions as it exhibited positive correlations with D-1 and D-2. Fractal dimensions are useful for the characterization of the pore structures complexity of the Longmaxi Formation shales because D-1 and D-2 correlate well with pore structure parameters as they both increase with the increase of surface area and the decrease of average pore diameter. (C) 2016 Elsevier Ltd. All rights reserved.</t>
  </si>
  <si>
    <t>Lai, Jin; Wang, Guiwen; Ran, Ye; Zhou, Zhenglong; Cui, Yufeng</t>
  </si>
  <si>
    <t>Impact of diagenesis on the reservoir quality of tight oil sandstones: The case of Upper Triassic Yanchang Formation Chang 7 oil layers in Ordos Basin, China</t>
  </si>
  <si>
    <t>The Chang 7 tight oil reservoirs are important oil exploration targets in the Ordos basin. The reservoirs are generally characterized by low porosity, low permeability and strong microscopic heterogeneity. Mineralogical, petrographic, and geochemical analyses have been used to investigate the type and degree of diagenesis and diagenetic history of Chang 7 tight oil reservoirs. The influences of composition, texture and diagenesis on reservoir quality were also discussed in this article. Diagenesis of the Chang 7 tight oil reservoirs was mainly composed of mechanical compaction, grain dissolution and cementation by quartz, carbonates and various clay minerals. Reduction of porosity by mechanical compaction was more significant than by cementation. Eodiagenesis mainly includes (1) mechanical compaction and mechanically infiltrated clays; (2) cementation by calcite, pyrite, and clay minerals; and (3) leaching of feldspars. Mesodiagenesis mainly includes (1) further mechanical compaction; (2) cementation by late stage carbonates; (2) formation of illite and mixed-layered illite-smectite; (3) quartz cements; (4) dissolution of feldspars. The porosity was decreased by compaction and cementation and then increased by dissolution of the framework grains. Primary porosity is higher in sandstones with abundant detrital quartz. Secondary dissolution pores are mainly associated with those feldspar-rich samples. Sandstones which have undergone the most feldspar dissolution are the cleaner (abundant in both detrital quartz and feldspar), better sorted, and coarser-grained samples. Reservoir quality of Chang 7 tight oil reservoirs is also largely controlled by pore occluding cements. The composition and texture have played an important role on intergranular volume and subsequent diagenetic modifications of the Chang 7 tight oil reservoirs. Good quality reservoir intervals are characterized by fine-grained, moderately-well sorted with high percentages of detrital quartz and feldspar but low content of detrital clay and cements. (C) 2016 Elsevier B.V. All rights reserved.</t>
  </si>
  <si>
    <t>[Lai, Jin; Wang, Guiwen; Ran, Ye; Zhou, Zhenglong; Cui, Yufeng] China Univ Petr, State Key Lab Petr Resources &amp; Prospecting, Beijing 102249, Peoples R China</t>
  </si>
  <si>
    <t>Lai, J; Wang, GW (reprint author), China Univ Petr, 18 Fuxue Rd, Beijing 102249, Peoples R China.</t>
  </si>
  <si>
    <t>National Science &amp; Technology Major Project of China [2011ZX05020-008, 2016ZX05019-005-007]; National Natural Science Foundation of China [41472115]</t>
  </si>
  <si>
    <t>WOS:000381835600005</t>
  </si>
  <si>
    <t>Silurian shale in Sichuan Basin is currently the most important target zone for shale gas exploration and development in China. Pore structure characteristics of Lower Silurian Longmaxi shales from southern Sichuan Basin were investigated. The combination of field emission scanning electron microscope (FE-SEM) and argon ion beam milling was utilized to describe the nanometer-to micrometer-scale (&gt;1.2 nm) pore systems. The shales were characterized by organic geochemical and mineralogical analyses. Total porosity, pore size distribution (PSD), specific surface area, and gas content were determined. Controls of organic matter richness, thermal maturity, and mineralogy on porosity were examined. The contribution of individual mineral components to total porosity was analyzed quantitatively. Total gas contents of the shales determined from canister desorption data were compared with theoretical (sorptive and volumetric) gas storage capacities. The total organic carbon (TOC) content of the shale samples ranges between 0.1 and 8.0 wt.% and helium porosity varies between 0.7 and 5.7%. Maturity in terms of equivalent vitrinite reflectance of bitumen (R-eqv) ranges from 1.8 to 3.2%. TOC content is a strong control for the pore system of these shales, and shows a positive correlation with porosity. Porosity increases with increasing thermal maturity when R-eqv is less than 2.5%, but decreases for higher thermal maturity samples. FE-SEM reveals four pore types related to the rock matrix that are classified as follows: organic matter (OM)-hosted pores, pores in clay minerals, pores of framework minerals, and intragranular pores in microfossils. Pores in clay minerals are always associated with the framework of clay flakes, and develop around rigid mineral grains because the pressure shadows of mineral grains prevent pores from collapsing. Pores of framework minerals are probably related to dissolution by acidic fluids, and the dissolution-related pores promote porosity of shales. A unimodal PSD exists in the micropore range of TOC-rich samples, while the PSD of carbonate-rich samples are bimodal. A PSD maximum in the micropore range is attributed by OM and another maximum in the range of mesopore-macropores is probably caused by the dissolution of carbonate minerals. Quantitative evaluation of the contribution of individual mineral components to porosity shows that the organic matter contributes approximately 62% to the total porosity. Framework minerals (quartz, feldspar, and carbonates, et al.) and clay minerals contribute 25% and 13%, respectively. The total gas content of these shales ranges from 0.4 to 62 m(3)/t, and the total gas contents of selected samples determined from canister desorption tests agree with the theoretically estimated original gas-in-place (OGIP). OM-hosted pores are the main space for gas storage, and accounted for about 78% (55% adsorbed gas plus 23% free gas) of the OGIP, while pores in the inorganic matter accommodate 22% free gas of the OGIP. (C) 2016 Elsevier B.V. All rights reserved.</t>
  </si>
  <si>
    <t>Gan, Shuwei; Wang, Shoudong; Chen, Yangkang; Chen, Xiaohong</t>
  </si>
  <si>
    <t>Simultaneous-Source Separation Using Iterative Seislet-Frame Thresholding</t>
  </si>
  <si>
    <t>The distance-separated simultaneous-sourcing (DSSS) technique can make the smallest interference between different sources. In a distance-separated simultaneous-source acquisition with two sources, we propose the use of a novel iterative seislet-frame thresholding approach to separate the blended data. Because the separation is implemented in common shot gathers, there is no need for the random scheduling that is used in conventional simultaneous-source acquisition, where random scheduling is applied to ensure the incoherent property of blending noise in common midpoint, common receiver, or common offset gathers. Thus, DSSS becomes more flexible. The separation is based on the assumption that the local dips of the data from different sources are different. We can use the plane-wave destruction algorithm to simultaneously estimate the conflicting dips and then use seislet frames with two corresponding local dips to sparsify each signal component. Then, the different signal components can be easily separated. Compared with the FK-based approach, the proposed seislet-frame-based approach has the potential to obtain better separated components with less artifacts because the seislet frames are local transforms while the Fourier transform is a global transform. Both simulated synthetic and field data examples show very successful performance of the proposed approach.</t>
  </si>
  <si>
    <t>[Gan, Shuwei; Wang, Shoudong; Chen, Xiaohong] China Univ Petr, State Key Lab Petr Resources &amp; Prospecting, Beijing 102200, Peoples R China; [Chen, Yangkang] Univ Texas Austin, Jackson Sch Geosci, Austin, TX 78713 USA</t>
  </si>
  <si>
    <t>Gan, SW (reprint author), China Univ Petr, State Key Lab Petr Resources &amp; Prospecting, Beijing 102200, Peoples R China.; Chen, YK (reprint author), Univ Texas Austin, Jackson Sch Geosci, Austin, TX 78713 USA.</t>
  </si>
  <si>
    <t>WOS:000369483500016</t>
  </si>
  <si>
    <t>Wang, Lina; Jia, Xilai; Li, Yongfeng; Yang, Fan; Zhang, Liqiang; Liu, Liping; Ren, Xiao; Yang, Haitao</t>
  </si>
  <si>
    <t>Synthesis and microwave absorption property of flexible magnetic film based on graphene oxide/carbon nanotubes and Fe3O4 nanoparticles</t>
  </si>
  <si>
    <t>We report a simple procedure for fabricating flexible, free-standing, and magnetic film of GO/CNT-Fe3O4 composites by using a one-pot co-precipitation in situ growth route. Characterizations including X-ray diffraction, Raman spectroscopy, superconducting quantum interference device magnetometry, scanning electron microscopy and transmission electron microscopy have been carried out to investigate the morphology, crystalline structure and magnetic properties of the composites. The layered structure of the as-prepared composites is porous and superparamagnetic. The GO/CNT-Fe3O4 composites exhibit excellent microwave absorbing properties in the range of 2-18 GHz and are expected to be promising candidates as microwave absorbing materials.</t>
  </si>
  <si>
    <t>[Wang, Lina; Jia, Xilai; Li, Yongfeng; Yang, Fan; Zhang, Liqiang; Liu, Liping] China Univ Petr, State Key Lab Heavy Oil Proc, Changping 102249, Peoples R China; [Ren, Xiao; Yang, Haitao] Chinese Acad Sci, Inst Phys, Beijing Natl Lab Condensed Matter Phys, Beijing 100190, Peoples R China</t>
  </si>
  <si>
    <t>Li, YF (reprint author), China Univ Petr, State Key Lab Heavy Oil Proc, Changping 102249, Peoples R China.</t>
  </si>
  <si>
    <t>National Natural Science Foundation of China [21322609, 21202203]; Science Foundation Research Funds Provided to New Recruitments of China University of Petroleum, Beijing [YJRC-2011-18, YJRC-201331, YJRC-2013-40]; National Basic Research Program of China [2012CB933102]; Thousand Talents Program</t>
  </si>
  <si>
    <t>WOS:000340781400022</t>
  </si>
  <si>
    <t>[Sun, Zheng; Li, Xiangfang; Shi, Juntai; Zhang, Tao; Feng, Dong; Sun, Fengrui; Chen, Yu] China Univ Petr, MOE Key Lab Petr Engn, Beijing 102249, Peoples R China; [Deng, Jiucheng] CNOOC Enter Tech Drilling &amp; Prod Co, Tianjin 300450, Peoples R China; [Li, Liujie] Res Inst Yanchang Petr Grp Co, Xian 710075, Shaanxi, Peoples R China</t>
    <phoneticPr fontId="1" type="noConversion"/>
  </si>
  <si>
    <t>学院</t>
    <phoneticPr fontId="1" type="noConversion"/>
  </si>
  <si>
    <t>姓名</t>
    <phoneticPr fontId="1" type="noConversion"/>
  </si>
  <si>
    <t>石油工程学院</t>
  </si>
  <si>
    <t>一作及通讯作者：孙逢瑞 （学生）</t>
  </si>
  <si>
    <t>一作：孙逢瑞 （学生），通讯作者：姚约东，孙逢瑞（学生）</t>
  </si>
  <si>
    <t>地球物理学院</t>
  </si>
  <si>
    <t>通讯作者：李根阳</t>
  </si>
  <si>
    <t>一作：刘伟（学生）</t>
  </si>
  <si>
    <t>一作：冯东(学生)，通讯作者：冯东（学生）、李相方</t>
  </si>
  <si>
    <t>地球科学学院</t>
  </si>
  <si>
    <t>一作：赖锦，通讯作者：赖锦，王贵文</t>
  </si>
  <si>
    <t>一作：冯东(学生)，通讯作者：冯东（学生）</t>
  </si>
  <si>
    <t>一作：赖锦，通讯作者：赖锦</t>
  </si>
  <si>
    <t>一作：何佑伟（学生），通讯作者：程时清</t>
  </si>
  <si>
    <t>经济管理学院</t>
  </si>
  <si>
    <t>一作及通讯作者：唐旭</t>
  </si>
  <si>
    <t>一作：张世昆(学生），通讯作者：黄中伟</t>
  </si>
  <si>
    <t>一作及通讯作者：黄亮(学生)</t>
  </si>
  <si>
    <t>一作及通讯作者：汪宇峰（学生）</t>
  </si>
  <si>
    <t>通讯作者：祖绍环（学生）</t>
  </si>
  <si>
    <t>机械与储运工程学院</t>
  </si>
  <si>
    <t>一作：张宇宁</t>
  </si>
  <si>
    <t>一作：黄炜霖</t>
  </si>
  <si>
    <t>一作及通讯作者：孙政（学生）</t>
  </si>
  <si>
    <t>理学院</t>
  </si>
  <si>
    <t>一作及通讯作者：武国宁</t>
  </si>
  <si>
    <t>一作：孙逢瑞 （学生），通讯作者：孙逢瑞（学生）</t>
  </si>
  <si>
    <t>一作及通讯作者：祖绍环（学生）</t>
  </si>
  <si>
    <t>一作及通讯作者：刘伟（学生）</t>
  </si>
  <si>
    <t>信息科学与工程学院</t>
  </si>
  <si>
    <t>一作及通讯作者：薛亚茹</t>
  </si>
  <si>
    <t>一作：潘勋章</t>
  </si>
  <si>
    <t>新能源与材料学院</t>
  </si>
  <si>
    <t>一作：张利强，通讯作者：李永峰</t>
  </si>
  <si>
    <t>一作及通讯作者：赵天逸（学生）</t>
  </si>
  <si>
    <t>一作：邵新荷(学生)，通讯作者：庞雄奇</t>
  </si>
  <si>
    <t>一作及通讯作者：许韬</t>
  </si>
  <si>
    <t>一作：马勇</t>
  </si>
  <si>
    <t>一作及通讯作者：黄炜霖</t>
  </si>
  <si>
    <t>一作：甘叔玮（学生），通讯作者：王守东</t>
  </si>
  <si>
    <t>非常规油气科学技术研究院</t>
  </si>
  <si>
    <t>一作：王朋飞（学生），通讯作者：姜振学</t>
  </si>
  <si>
    <t>一作：刘慧慧</t>
  </si>
  <si>
    <t>一作及通讯作者：杨峰（学生）</t>
  </si>
  <si>
    <t>一作及通讯作者：甘叔玮（学生）</t>
  </si>
  <si>
    <t>化学工程与环境学院</t>
  </si>
  <si>
    <t>一作及通讯作者：代小平</t>
  </si>
  <si>
    <t>一作及通讯作者：刘强</t>
  </si>
  <si>
    <t>一作：唐相路，通讯作者：姜振学</t>
  </si>
  <si>
    <t>一作及通讯作者：徐泉</t>
  </si>
  <si>
    <t>一作：周升(学生），通讯作者：赵震</t>
  </si>
  <si>
    <t>一作：王丽娜（学生），通讯作者：李永峰</t>
  </si>
  <si>
    <t>一作：唐有彩，通讯作者：钮凤林（非常规油气科学技术研究院）</t>
  </si>
  <si>
    <t>一作：韩长存（学生），通讯作者：戈磊</t>
  </si>
  <si>
    <t>通讯作者：郝芳</t>
  </si>
  <si>
    <t>一作及通讯作者：戈磊</t>
  </si>
  <si>
    <t>一作：戈磊</t>
  </si>
  <si>
    <t>一作及通讯作者：宁国庆</t>
  </si>
  <si>
    <t>一作及通讯作者：史权</t>
  </si>
  <si>
    <t>序号</t>
    <phoneticPr fontId="1" type="noConversion"/>
  </si>
  <si>
    <t>作者</t>
    <phoneticPr fontId="1" type="noConversion"/>
  </si>
  <si>
    <t>题目</t>
    <phoneticPr fontId="1" type="noConversion"/>
  </si>
  <si>
    <t>期刊</t>
    <phoneticPr fontId="1" type="noConversion"/>
  </si>
  <si>
    <t>摘要</t>
    <phoneticPr fontId="1" type="noConversion"/>
  </si>
  <si>
    <t>地址</t>
    <phoneticPr fontId="1" type="noConversion"/>
  </si>
  <si>
    <t>通讯作者地址</t>
    <phoneticPr fontId="1" type="noConversion"/>
  </si>
  <si>
    <t>基金</t>
    <phoneticPr fontId="1" type="noConversion"/>
  </si>
  <si>
    <t>WOS号</t>
    <phoneticPr fontId="1" type="noConversion"/>
  </si>
  <si>
    <t>石油工程学院</t>
    <phoneticPr fontId="1" type="noConversion"/>
  </si>
  <si>
    <t>ISSN</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</si>
</sst>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宋体"/>
      <family val="2"/>
      <scheme val="minor"/>
    </font>
    <font>
      <sz val="9"/>
      <name val="宋体"/>
      <family val="3"/>
      <charset val="134"/>
      <scheme val="minor"/>
    </font>
    <font>
      <b/>
      <sz val="11"/>
      <color theme="1"/>
      <name val="宋体"/>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ill="1"/>
    <xf numFmtId="0" fontId="0" fillId="0" borderId="0" xfId="0" applyAlignment="1">
      <alignment horizontal="center"/>
    </xf>
    <xf numFmtId="0" fontId="2" fillId="0" borderId="0" xfId="0" applyFont="1"/>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avedrecs" connectionId="1" xr16:uid="{00000000-0016-0000-00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savedrecs(1)" connectionId="2" xr16:uid="{00000000-0016-0000-0100-000001000000}" autoFormatId="16" applyNumberFormats="0" applyBorderFormats="0" applyFontFormats="1" applyPatternFormats="1" applyAlignmentFormats="0" applyWidthHeightFormats="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70"/>
  <sheetViews>
    <sheetView tabSelected="1" workbookViewId="0">
      <selection activeCell="B12" sqref="B12:B32"/>
    </sheetView>
  </sheetViews>
  <sheetFormatPr defaultColWidth="26.1796875" defaultRowHeight="14" x14ac:dyDescent="0.25"/>
  <cols>
    <col min="1" max="1" width="8.1796875" customWidth="1"/>
  </cols>
  <sheetData>
    <row r="1" spans="1:12" s="3" customFormat="1" x14ac:dyDescent="0.25">
      <c r="A1" s="3" t="s">
        <v>596</v>
      </c>
      <c r="B1" s="3" t="s">
        <v>537</v>
      </c>
      <c r="C1" s="3" t="s">
        <v>538</v>
      </c>
      <c r="D1" s="3" t="s">
        <v>597</v>
      </c>
      <c r="E1" s="3" t="s">
        <v>598</v>
      </c>
      <c r="F1" s="3" t="s">
        <v>599</v>
      </c>
      <c r="G1" s="3" t="s">
        <v>600</v>
      </c>
      <c r="H1" s="3" t="s">
        <v>601</v>
      </c>
      <c r="I1" s="3" t="s">
        <v>602</v>
      </c>
      <c r="J1" s="3" t="s">
        <v>603</v>
      </c>
      <c r="K1" s="3" t="s">
        <v>604</v>
      </c>
      <c r="L1" t="s">
        <v>393</v>
      </c>
    </row>
    <row r="2" spans="1:12" x14ac:dyDescent="0.25">
      <c r="A2">
        <v>1</v>
      </c>
      <c r="B2" t="s">
        <v>566</v>
      </c>
      <c r="C2" t="s">
        <v>567</v>
      </c>
      <c r="D2" t="s">
        <v>33</v>
      </c>
      <c r="E2" t="s">
        <v>34</v>
      </c>
      <c r="F2" t="s">
        <v>35</v>
      </c>
      <c r="G2" t="s">
        <v>36</v>
      </c>
      <c r="H2" t="s">
        <v>37</v>
      </c>
      <c r="I2" t="s">
        <v>38</v>
      </c>
      <c r="J2" t="s">
        <v>39</v>
      </c>
      <c r="K2" t="s">
        <v>40</v>
      </c>
      <c r="L2" t="s">
        <v>402</v>
      </c>
    </row>
    <row r="3" spans="1:12" x14ac:dyDescent="0.25">
      <c r="A3">
        <v>2</v>
      </c>
      <c r="B3" s="2" t="s">
        <v>569</v>
      </c>
      <c r="C3" t="s">
        <v>570</v>
      </c>
      <c r="D3" t="s">
        <v>41</v>
      </c>
      <c r="E3" t="s">
        <v>42</v>
      </c>
      <c r="F3" t="s">
        <v>43</v>
      </c>
      <c r="G3" t="s">
        <v>44</v>
      </c>
      <c r="H3" t="s">
        <v>45</v>
      </c>
      <c r="I3" t="s">
        <v>46</v>
      </c>
      <c r="J3" t="s">
        <v>47</v>
      </c>
      <c r="K3" t="s">
        <v>48</v>
      </c>
      <c r="L3" t="s">
        <v>410</v>
      </c>
    </row>
    <row r="4" spans="1:12" x14ac:dyDescent="0.25">
      <c r="A4">
        <v>3</v>
      </c>
      <c r="B4" s="2"/>
      <c r="C4" t="s">
        <v>586</v>
      </c>
      <c r="D4" t="s">
        <v>144</v>
      </c>
      <c r="E4" t="s">
        <v>145</v>
      </c>
      <c r="F4" t="s">
        <v>146</v>
      </c>
      <c r="G4" t="s">
        <v>147</v>
      </c>
      <c r="H4" t="s">
        <v>148</v>
      </c>
      <c r="I4" t="s">
        <v>149</v>
      </c>
      <c r="J4" t="s">
        <v>150</v>
      </c>
      <c r="K4" t="s">
        <v>151</v>
      </c>
      <c r="L4" t="s">
        <v>315</v>
      </c>
    </row>
    <row r="5" spans="1:12" x14ac:dyDescent="0.25">
      <c r="A5">
        <v>4</v>
      </c>
      <c r="B5" s="2"/>
      <c r="C5" t="s">
        <v>588</v>
      </c>
      <c r="D5" t="s">
        <v>529</v>
      </c>
      <c r="E5" t="s">
        <v>530</v>
      </c>
      <c r="F5" t="s">
        <v>146</v>
      </c>
      <c r="G5" t="s">
        <v>531</v>
      </c>
      <c r="H5" t="s">
        <v>532</v>
      </c>
      <c r="I5" t="s">
        <v>533</v>
      </c>
      <c r="J5" t="s">
        <v>534</v>
      </c>
      <c r="K5" t="s">
        <v>535</v>
      </c>
      <c r="L5" t="s">
        <v>435</v>
      </c>
    </row>
    <row r="6" spans="1:12" x14ac:dyDescent="0.25">
      <c r="A6">
        <v>5</v>
      </c>
      <c r="B6" s="2"/>
      <c r="C6" t="s">
        <v>590</v>
      </c>
      <c r="D6" t="s">
        <v>167</v>
      </c>
      <c r="E6" t="s">
        <v>168</v>
      </c>
      <c r="F6" t="s">
        <v>43</v>
      </c>
      <c r="G6" t="s">
        <v>169</v>
      </c>
      <c r="H6" t="s">
        <v>170</v>
      </c>
      <c r="I6" t="s">
        <v>171</v>
      </c>
      <c r="J6" t="s">
        <v>172</v>
      </c>
      <c r="K6" t="s">
        <v>173</v>
      </c>
      <c r="L6" t="s">
        <v>363</v>
      </c>
    </row>
    <row r="7" spans="1:12" x14ac:dyDescent="0.25">
      <c r="A7">
        <v>6</v>
      </c>
      <c r="B7" s="2"/>
      <c r="C7" t="s">
        <v>592</v>
      </c>
      <c r="D7" t="s">
        <v>189</v>
      </c>
      <c r="E7" t="s">
        <v>190</v>
      </c>
      <c r="F7" t="s">
        <v>50</v>
      </c>
      <c r="G7" t="s">
        <v>191</v>
      </c>
      <c r="H7" t="s">
        <v>192</v>
      </c>
      <c r="I7" t="s">
        <v>193</v>
      </c>
      <c r="J7" t="s">
        <v>172</v>
      </c>
      <c r="K7" t="s">
        <v>194</v>
      </c>
    </row>
    <row r="8" spans="1:12" x14ac:dyDescent="0.25">
      <c r="A8">
        <v>7</v>
      </c>
      <c r="B8" s="2"/>
      <c r="C8" t="s">
        <v>593</v>
      </c>
      <c r="D8" t="s">
        <v>196</v>
      </c>
      <c r="E8" t="s">
        <v>197</v>
      </c>
      <c r="F8" t="s">
        <v>198</v>
      </c>
      <c r="G8" t="s">
        <v>199</v>
      </c>
      <c r="H8" t="s">
        <v>200</v>
      </c>
      <c r="I8" t="s">
        <v>201</v>
      </c>
      <c r="J8" t="s">
        <v>202</v>
      </c>
      <c r="K8" t="s">
        <v>203</v>
      </c>
    </row>
    <row r="9" spans="1:12" x14ac:dyDescent="0.25">
      <c r="A9">
        <v>8</v>
      </c>
      <c r="B9" s="2"/>
      <c r="C9" t="s">
        <v>592</v>
      </c>
      <c r="D9" t="s">
        <v>204</v>
      </c>
      <c r="E9" t="s">
        <v>205</v>
      </c>
      <c r="F9" t="s">
        <v>43</v>
      </c>
      <c r="G9" t="s">
        <v>206</v>
      </c>
      <c r="H9" t="s">
        <v>207</v>
      </c>
      <c r="I9" t="s">
        <v>208</v>
      </c>
      <c r="J9" t="s">
        <v>209</v>
      </c>
      <c r="K9" t="s">
        <v>210</v>
      </c>
    </row>
    <row r="10" spans="1:12" x14ac:dyDescent="0.25">
      <c r="A10">
        <v>9</v>
      </c>
      <c r="B10" s="2"/>
      <c r="C10" t="s">
        <v>592</v>
      </c>
      <c r="D10" t="s">
        <v>211</v>
      </c>
      <c r="E10" t="s">
        <v>212</v>
      </c>
      <c r="F10" t="s">
        <v>213</v>
      </c>
      <c r="G10" t="s">
        <v>214</v>
      </c>
      <c r="H10" t="s">
        <v>215</v>
      </c>
      <c r="I10" t="s">
        <v>216</v>
      </c>
      <c r="J10" t="s">
        <v>209</v>
      </c>
      <c r="K10" t="s">
        <v>217</v>
      </c>
    </row>
    <row r="11" spans="1:12" x14ac:dyDescent="0.25">
      <c r="A11">
        <v>10</v>
      </c>
      <c r="B11" s="2"/>
      <c r="C11" t="s">
        <v>592</v>
      </c>
      <c r="D11" t="s">
        <v>218</v>
      </c>
      <c r="E11" t="s">
        <v>219</v>
      </c>
      <c r="F11" t="s">
        <v>43</v>
      </c>
      <c r="G11" t="s">
        <v>220</v>
      </c>
      <c r="H11" t="s">
        <v>221</v>
      </c>
      <c r="I11" t="s">
        <v>222</v>
      </c>
      <c r="J11" t="s">
        <v>223</v>
      </c>
      <c r="K11" t="s">
        <v>224</v>
      </c>
    </row>
    <row r="12" spans="1:12" x14ac:dyDescent="0.25">
      <c r="A12">
        <v>11</v>
      </c>
      <c r="B12" s="2" t="s">
        <v>539</v>
      </c>
      <c r="C12" t="s">
        <v>540</v>
      </c>
      <c r="D12" t="s">
        <v>383</v>
      </c>
      <c r="E12" t="s">
        <v>384</v>
      </c>
      <c r="F12" t="s">
        <v>385</v>
      </c>
      <c r="G12" t="s">
        <v>388</v>
      </c>
      <c r="H12" t="s">
        <v>389</v>
      </c>
      <c r="I12" t="s">
        <v>390</v>
      </c>
      <c r="J12" t="s">
        <v>391</v>
      </c>
      <c r="K12" t="s">
        <v>393</v>
      </c>
    </row>
    <row r="13" spans="1:12" x14ac:dyDescent="0.25">
      <c r="A13">
        <v>12</v>
      </c>
      <c r="B13" s="2"/>
      <c r="C13" t="s">
        <v>541</v>
      </c>
      <c r="D13" t="s">
        <v>394</v>
      </c>
      <c r="E13" t="s">
        <v>395</v>
      </c>
      <c r="F13" t="s">
        <v>106</v>
      </c>
      <c r="G13" t="s">
        <v>398</v>
      </c>
      <c r="H13" t="s">
        <v>399</v>
      </c>
      <c r="I13" t="s">
        <v>400</v>
      </c>
      <c r="J13" t="s">
        <v>401</v>
      </c>
      <c r="K13" t="s">
        <v>402</v>
      </c>
    </row>
    <row r="14" spans="1:12" x14ac:dyDescent="0.25">
      <c r="A14">
        <v>13</v>
      </c>
      <c r="B14" s="2"/>
      <c r="C14" t="s">
        <v>541</v>
      </c>
      <c r="D14" t="s">
        <v>403</v>
      </c>
      <c r="E14" t="s">
        <v>404</v>
      </c>
      <c r="F14" t="s">
        <v>297</v>
      </c>
      <c r="G14" t="s">
        <v>407</v>
      </c>
      <c r="H14" t="s">
        <v>408</v>
      </c>
      <c r="I14" t="s">
        <v>313</v>
      </c>
      <c r="J14" t="s">
        <v>409</v>
      </c>
      <c r="K14" t="s">
        <v>410</v>
      </c>
    </row>
    <row r="15" spans="1:12" x14ac:dyDescent="0.25">
      <c r="A15">
        <v>14</v>
      </c>
      <c r="B15" s="2"/>
      <c r="C15" t="s">
        <v>541</v>
      </c>
      <c r="D15" t="s">
        <v>307</v>
      </c>
      <c r="E15" t="s">
        <v>308</v>
      </c>
      <c r="F15" t="s">
        <v>297</v>
      </c>
      <c r="G15" t="s">
        <v>311</v>
      </c>
      <c r="H15" t="s">
        <v>312</v>
      </c>
      <c r="I15" t="s">
        <v>313</v>
      </c>
      <c r="J15" t="s">
        <v>314</v>
      </c>
      <c r="K15" t="s">
        <v>315</v>
      </c>
    </row>
    <row r="16" spans="1:12" x14ac:dyDescent="0.25">
      <c r="A16">
        <v>15</v>
      </c>
      <c r="B16" s="2"/>
      <c r="C16" t="s">
        <v>545</v>
      </c>
      <c r="D16" t="s">
        <v>425</v>
      </c>
      <c r="E16" t="s">
        <v>426</v>
      </c>
      <c r="F16" t="s">
        <v>427</v>
      </c>
      <c r="G16" t="s">
        <v>430</v>
      </c>
      <c r="H16" t="s">
        <v>431</v>
      </c>
      <c r="I16" t="s">
        <v>432</v>
      </c>
      <c r="J16" t="s">
        <v>433</v>
      </c>
      <c r="K16" t="s">
        <v>435</v>
      </c>
    </row>
    <row r="17" spans="1:11" x14ac:dyDescent="0.25">
      <c r="A17">
        <v>16</v>
      </c>
      <c r="B17" s="2"/>
      <c r="C17" t="s">
        <v>541</v>
      </c>
      <c r="D17" t="s">
        <v>442</v>
      </c>
      <c r="E17" t="s">
        <v>443</v>
      </c>
      <c r="F17" t="s">
        <v>297</v>
      </c>
      <c r="G17" t="s">
        <v>444</v>
      </c>
      <c r="H17" t="s">
        <v>445</v>
      </c>
      <c r="I17" t="s">
        <v>400</v>
      </c>
      <c r="J17" t="s">
        <v>446</v>
      </c>
      <c r="K17" t="s">
        <v>447</v>
      </c>
    </row>
    <row r="18" spans="1:11" x14ac:dyDescent="0.25">
      <c r="A18">
        <v>17</v>
      </c>
      <c r="B18" s="2"/>
      <c r="C18" t="s">
        <v>548</v>
      </c>
      <c r="D18" t="s">
        <v>448</v>
      </c>
      <c r="E18" t="s">
        <v>449</v>
      </c>
      <c r="F18" t="s">
        <v>106</v>
      </c>
      <c r="G18" t="s">
        <v>450</v>
      </c>
      <c r="H18" t="s">
        <v>451</v>
      </c>
      <c r="I18" t="s">
        <v>452</v>
      </c>
      <c r="J18" t="s">
        <v>453</v>
      </c>
      <c r="K18" t="s">
        <v>454</v>
      </c>
    </row>
    <row r="19" spans="1:11" x14ac:dyDescent="0.25">
      <c r="A19">
        <v>18</v>
      </c>
      <c r="B19" s="2"/>
      <c r="C19" t="s">
        <v>550</v>
      </c>
      <c r="D19" t="s">
        <v>456</v>
      </c>
      <c r="E19" t="s">
        <v>457</v>
      </c>
      <c r="F19" t="s">
        <v>458</v>
      </c>
      <c r="G19" t="s">
        <v>459</v>
      </c>
      <c r="H19" t="s">
        <v>460</v>
      </c>
      <c r="I19" t="s">
        <v>461</v>
      </c>
      <c r="J19" t="s">
        <v>462</v>
      </c>
      <c r="K19" t="s">
        <v>463</v>
      </c>
    </row>
    <row r="20" spans="1:11" x14ac:dyDescent="0.25">
      <c r="A20">
        <v>19</v>
      </c>
      <c r="B20" s="2"/>
      <c r="C20" t="s">
        <v>553</v>
      </c>
      <c r="D20" t="s">
        <v>465</v>
      </c>
      <c r="E20" t="s">
        <v>466</v>
      </c>
      <c r="F20" t="s">
        <v>467</v>
      </c>
      <c r="G20" t="s">
        <v>468</v>
      </c>
      <c r="H20" t="s">
        <v>469</v>
      </c>
      <c r="I20" t="s">
        <v>470</v>
      </c>
      <c r="J20" t="s">
        <v>471</v>
      </c>
      <c r="K20" t="s">
        <v>472</v>
      </c>
    </row>
    <row r="21" spans="1:11" x14ac:dyDescent="0.25">
      <c r="A21">
        <v>20</v>
      </c>
      <c r="B21" s="2"/>
      <c r="C21" t="s">
        <v>541</v>
      </c>
      <c r="D21" t="s">
        <v>274</v>
      </c>
      <c r="E21" t="s">
        <v>275</v>
      </c>
      <c r="F21" t="s">
        <v>276</v>
      </c>
      <c r="G21" t="s">
        <v>277</v>
      </c>
      <c r="H21" t="s">
        <v>278</v>
      </c>
      <c r="I21" t="s">
        <v>279</v>
      </c>
      <c r="J21" t="s">
        <v>280</v>
      </c>
      <c r="K21" t="s">
        <v>282</v>
      </c>
    </row>
    <row r="22" spans="1:11" x14ac:dyDescent="0.25">
      <c r="A22">
        <v>21</v>
      </c>
      <c r="B22" s="2"/>
      <c r="C22" t="s">
        <v>554</v>
      </c>
      <c r="D22" t="s">
        <v>473</v>
      </c>
      <c r="E22" t="s">
        <v>474</v>
      </c>
      <c r="F22" t="s">
        <v>52</v>
      </c>
      <c r="G22" t="s">
        <v>475</v>
      </c>
      <c r="H22" t="s">
        <v>476</v>
      </c>
      <c r="I22" t="s">
        <v>477</v>
      </c>
      <c r="J22" t="s">
        <v>478</v>
      </c>
      <c r="K22" t="s">
        <v>479</v>
      </c>
    </row>
    <row r="23" spans="1:11" x14ac:dyDescent="0.25">
      <c r="A23">
        <v>22</v>
      </c>
      <c r="B23" s="2"/>
      <c r="C23" t="s">
        <v>560</v>
      </c>
      <c r="D23" t="s">
        <v>338</v>
      </c>
      <c r="E23" t="s">
        <v>339</v>
      </c>
      <c r="F23" t="s">
        <v>49</v>
      </c>
      <c r="G23" t="s">
        <v>480</v>
      </c>
      <c r="H23" t="s">
        <v>536</v>
      </c>
      <c r="I23" t="s">
        <v>260</v>
      </c>
      <c r="J23" t="s">
        <v>340</v>
      </c>
      <c r="K23" t="s">
        <v>341</v>
      </c>
    </row>
    <row r="24" spans="1:11" x14ac:dyDescent="0.25">
      <c r="A24">
        <v>23</v>
      </c>
      <c r="B24" s="2"/>
      <c r="C24" t="s">
        <v>560</v>
      </c>
      <c r="D24" t="s">
        <v>481</v>
      </c>
      <c r="E24" t="s">
        <v>482</v>
      </c>
      <c r="F24" t="s">
        <v>106</v>
      </c>
      <c r="G24" t="s">
        <v>483</v>
      </c>
      <c r="H24" t="s">
        <v>484</v>
      </c>
      <c r="I24" t="s">
        <v>260</v>
      </c>
      <c r="J24" t="s">
        <v>485</v>
      </c>
      <c r="K24" t="s">
        <v>486</v>
      </c>
    </row>
    <row r="25" spans="1:11" x14ac:dyDescent="0.25">
      <c r="A25">
        <v>24</v>
      </c>
      <c r="B25" s="2"/>
      <c r="C25" t="s">
        <v>563</v>
      </c>
      <c r="D25" t="s">
        <v>342</v>
      </c>
      <c r="E25" t="s">
        <v>343</v>
      </c>
      <c r="F25" t="s">
        <v>106</v>
      </c>
      <c r="G25" t="s">
        <v>344</v>
      </c>
      <c r="H25" t="s">
        <v>345</v>
      </c>
      <c r="I25" t="s">
        <v>346</v>
      </c>
      <c r="J25" t="s">
        <v>347</v>
      </c>
      <c r="K25" t="s">
        <v>348</v>
      </c>
    </row>
    <row r="26" spans="1:11" x14ac:dyDescent="0.25">
      <c r="A26">
        <v>25</v>
      </c>
      <c r="B26" s="2"/>
      <c r="C26" t="s">
        <v>563</v>
      </c>
      <c r="D26" s="1" t="s">
        <v>349</v>
      </c>
      <c r="E26" s="1" t="s">
        <v>350</v>
      </c>
      <c r="F26" s="1" t="s">
        <v>106</v>
      </c>
      <c r="G26" s="1" t="s">
        <v>351</v>
      </c>
      <c r="H26" s="1" t="s">
        <v>352</v>
      </c>
      <c r="I26" s="1" t="s">
        <v>353</v>
      </c>
      <c r="J26" s="1" t="s">
        <v>354</v>
      </c>
      <c r="K26" s="1" t="s">
        <v>355</v>
      </c>
    </row>
    <row r="27" spans="1:11" s="1" customFormat="1" x14ac:dyDescent="0.25">
      <c r="A27">
        <v>26</v>
      </c>
      <c r="B27" s="2"/>
      <c r="C27" t="s">
        <v>563</v>
      </c>
      <c r="D27" t="s">
        <v>487</v>
      </c>
      <c r="E27" t="s">
        <v>488</v>
      </c>
      <c r="F27" t="s">
        <v>297</v>
      </c>
      <c r="G27" t="s">
        <v>489</v>
      </c>
      <c r="H27" t="s">
        <v>490</v>
      </c>
      <c r="I27" t="s">
        <v>346</v>
      </c>
      <c r="J27" t="s">
        <v>491</v>
      </c>
      <c r="K27" t="s">
        <v>492</v>
      </c>
    </row>
    <row r="28" spans="1:11" x14ac:dyDescent="0.25">
      <c r="A28">
        <v>27</v>
      </c>
      <c r="B28" s="2"/>
      <c r="C28" t="s">
        <v>563</v>
      </c>
      <c r="D28" t="s">
        <v>500</v>
      </c>
      <c r="E28" t="s">
        <v>501</v>
      </c>
      <c r="F28" t="s">
        <v>502</v>
      </c>
      <c r="G28" t="s">
        <v>503</v>
      </c>
      <c r="H28" t="s">
        <v>504</v>
      </c>
      <c r="I28" t="s">
        <v>346</v>
      </c>
      <c r="J28" t="s">
        <v>505</v>
      </c>
      <c r="K28" t="s">
        <v>506</v>
      </c>
    </row>
    <row r="29" spans="1:11" x14ac:dyDescent="0.25">
      <c r="A29">
        <v>28</v>
      </c>
      <c r="B29" s="2"/>
      <c r="C29" t="s">
        <v>563</v>
      </c>
      <c r="D29" t="s">
        <v>356</v>
      </c>
      <c r="E29" t="s">
        <v>357</v>
      </c>
      <c r="F29" t="s">
        <v>276</v>
      </c>
      <c r="G29" t="s">
        <v>360</v>
      </c>
      <c r="H29" t="s">
        <v>361</v>
      </c>
      <c r="I29" t="s">
        <v>346</v>
      </c>
      <c r="J29" t="s">
        <v>362</v>
      </c>
      <c r="K29" t="s">
        <v>363</v>
      </c>
    </row>
    <row r="30" spans="1:11" x14ac:dyDescent="0.25">
      <c r="A30">
        <v>29</v>
      </c>
      <c r="B30" s="2"/>
      <c r="C30" t="s">
        <v>571</v>
      </c>
      <c r="D30" t="s">
        <v>238</v>
      </c>
      <c r="E30" t="s">
        <v>239</v>
      </c>
      <c r="F30" t="s">
        <v>5</v>
      </c>
      <c r="G30" t="s">
        <v>240</v>
      </c>
      <c r="H30" t="s">
        <v>241</v>
      </c>
      <c r="I30" t="s">
        <v>242</v>
      </c>
      <c r="J30" t="s">
        <v>243</v>
      </c>
      <c r="K30" t="s">
        <v>244</v>
      </c>
    </row>
    <row r="31" spans="1:11" x14ac:dyDescent="0.25">
      <c r="A31">
        <v>30</v>
      </c>
      <c r="B31" s="2"/>
      <c r="C31" t="s">
        <v>580</v>
      </c>
      <c r="D31" t="s">
        <v>92</v>
      </c>
      <c r="E31" t="s">
        <v>93</v>
      </c>
      <c r="F31" t="s">
        <v>94</v>
      </c>
      <c r="G31" t="s">
        <v>522</v>
      </c>
      <c r="H31" t="s">
        <v>95</v>
      </c>
      <c r="I31" t="s">
        <v>96</v>
      </c>
      <c r="J31" t="s">
        <v>97</v>
      </c>
      <c r="K31" t="s">
        <v>98</v>
      </c>
    </row>
    <row r="32" spans="1:11" x14ac:dyDescent="0.25">
      <c r="A32">
        <v>31</v>
      </c>
      <c r="B32" s="2"/>
      <c r="C32" t="s">
        <v>580</v>
      </c>
      <c r="D32" t="s">
        <v>174</v>
      </c>
      <c r="E32" t="s">
        <v>175</v>
      </c>
      <c r="F32" t="s">
        <v>5</v>
      </c>
      <c r="G32" t="s">
        <v>176</v>
      </c>
      <c r="H32" t="s">
        <v>177</v>
      </c>
      <c r="I32" t="s">
        <v>178</v>
      </c>
      <c r="J32" t="s">
        <v>179</v>
      </c>
      <c r="K32" t="s">
        <v>180</v>
      </c>
    </row>
    <row r="33" spans="1:11" x14ac:dyDescent="0.25">
      <c r="A33">
        <v>32</v>
      </c>
      <c r="B33" s="2" t="s">
        <v>561</v>
      </c>
      <c r="C33" t="s">
        <v>562</v>
      </c>
      <c r="D33" t="s">
        <v>252</v>
      </c>
      <c r="E33" t="s">
        <v>253</v>
      </c>
      <c r="F33" t="s">
        <v>254</v>
      </c>
      <c r="G33" t="s">
        <v>255</v>
      </c>
      <c r="H33" t="s">
        <v>256</v>
      </c>
      <c r="I33" t="s">
        <v>257</v>
      </c>
      <c r="J33" t="s">
        <v>258</v>
      </c>
      <c r="K33" t="s">
        <v>259</v>
      </c>
    </row>
    <row r="34" spans="1:11" x14ac:dyDescent="0.25">
      <c r="A34">
        <v>33</v>
      </c>
      <c r="B34" s="2"/>
      <c r="C34" t="s">
        <v>573</v>
      </c>
      <c r="D34" t="s">
        <v>22</v>
      </c>
      <c r="E34" t="s">
        <v>23</v>
      </c>
      <c r="F34" t="s">
        <v>24</v>
      </c>
      <c r="G34" t="s">
        <v>25</v>
      </c>
      <c r="H34" t="s">
        <v>26</v>
      </c>
      <c r="I34" t="s">
        <v>27</v>
      </c>
      <c r="J34" t="s">
        <v>28</v>
      </c>
      <c r="K34" t="s">
        <v>29</v>
      </c>
    </row>
    <row r="35" spans="1:11" x14ac:dyDescent="0.25">
      <c r="A35">
        <v>34</v>
      </c>
      <c r="B35" s="2"/>
      <c r="C35" t="s">
        <v>587</v>
      </c>
      <c r="D35" t="s">
        <v>152</v>
      </c>
      <c r="E35" t="s">
        <v>153</v>
      </c>
      <c r="F35" t="s">
        <v>43</v>
      </c>
      <c r="G35" t="s">
        <v>154</v>
      </c>
      <c r="H35" t="s">
        <v>155</v>
      </c>
      <c r="I35" t="s">
        <v>156</v>
      </c>
      <c r="J35" t="s">
        <v>157</v>
      </c>
      <c r="K35" t="s">
        <v>158</v>
      </c>
    </row>
    <row r="36" spans="1:11" x14ac:dyDescent="0.25">
      <c r="A36">
        <v>35</v>
      </c>
      <c r="B36" s="2" t="s">
        <v>551</v>
      </c>
      <c r="C36" t="s">
        <v>552</v>
      </c>
      <c r="D36" t="s">
        <v>316</v>
      </c>
      <c r="E36" t="s">
        <v>317</v>
      </c>
      <c r="F36" t="s">
        <v>318</v>
      </c>
      <c r="G36" t="s">
        <v>319</v>
      </c>
      <c r="H36" t="s">
        <v>320</v>
      </c>
      <c r="I36" t="s">
        <v>321</v>
      </c>
      <c r="J36" t="s">
        <v>322</v>
      </c>
      <c r="K36" t="s">
        <v>323</v>
      </c>
    </row>
    <row r="37" spans="1:11" x14ac:dyDescent="0.25">
      <c r="A37">
        <v>36</v>
      </c>
      <c r="B37" s="2"/>
      <c r="C37" t="s">
        <v>568</v>
      </c>
      <c r="D37" t="s">
        <v>507</v>
      </c>
      <c r="E37" t="s">
        <v>508</v>
      </c>
      <c r="F37" t="s">
        <v>195</v>
      </c>
      <c r="G37" t="s">
        <v>509</v>
      </c>
      <c r="H37" t="s">
        <v>510</v>
      </c>
      <c r="I37" t="s">
        <v>511</v>
      </c>
      <c r="J37" t="s">
        <v>512</v>
      </c>
      <c r="K37" t="s">
        <v>513</v>
      </c>
    </row>
    <row r="38" spans="1:11" x14ac:dyDescent="0.25">
      <c r="A38">
        <v>37</v>
      </c>
      <c r="B38" s="2"/>
      <c r="C38" t="s">
        <v>579</v>
      </c>
      <c r="D38" t="s">
        <v>84</v>
      </c>
      <c r="E38" t="s">
        <v>85</v>
      </c>
      <c r="F38" t="s">
        <v>86</v>
      </c>
      <c r="G38" t="s">
        <v>87</v>
      </c>
      <c r="H38" t="s">
        <v>88</v>
      </c>
      <c r="I38" t="s">
        <v>89</v>
      </c>
      <c r="J38" t="s">
        <v>90</v>
      </c>
      <c r="K38" t="s">
        <v>91</v>
      </c>
    </row>
    <row r="39" spans="1:11" x14ac:dyDescent="0.25">
      <c r="A39">
        <v>38</v>
      </c>
      <c r="B39" s="2" t="s">
        <v>557</v>
      </c>
      <c r="C39" t="s">
        <v>558</v>
      </c>
      <c r="D39" t="s">
        <v>283</v>
      </c>
      <c r="E39" t="s">
        <v>284</v>
      </c>
      <c r="F39" t="s">
        <v>285</v>
      </c>
      <c r="G39" t="s">
        <v>286</v>
      </c>
      <c r="H39" t="s">
        <v>287</v>
      </c>
      <c r="I39" t="s">
        <v>288</v>
      </c>
      <c r="J39" t="s">
        <v>289</v>
      </c>
      <c r="K39" t="s">
        <v>290</v>
      </c>
    </row>
    <row r="40" spans="1:11" x14ac:dyDescent="0.25">
      <c r="A40">
        <v>39</v>
      </c>
      <c r="B40" s="2"/>
      <c r="C40" t="s">
        <v>584</v>
      </c>
      <c r="D40" t="s">
        <v>130</v>
      </c>
      <c r="E40" t="s">
        <v>131</v>
      </c>
      <c r="F40" t="s">
        <v>52</v>
      </c>
      <c r="G40" t="s">
        <v>132</v>
      </c>
      <c r="H40" t="s">
        <v>133</v>
      </c>
      <c r="I40" t="s">
        <v>134</v>
      </c>
      <c r="J40" t="s">
        <v>135</v>
      </c>
      <c r="K40" t="s">
        <v>136</v>
      </c>
    </row>
    <row r="41" spans="1:11" x14ac:dyDescent="0.25">
      <c r="A41">
        <v>40</v>
      </c>
      <c r="B41" s="2" t="s">
        <v>582</v>
      </c>
      <c r="C41" t="s">
        <v>583</v>
      </c>
      <c r="D41" t="s">
        <v>375</v>
      </c>
      <c r="E41" t="s">
        <v>376</v>
      </c>
      <c r="F41" t="s">
        <v>377</v>
      </c>
      <c r="G41" t="s">
        <v>378</v>
      </c>
      <c r="H41" t="s">
        <v>379</v>
      </c>
      <c r="I41" t="s">
        <v>380</v>
      </c>
      <c r="J41" t="s">
        <v>381</v>
      </c>
      <c r="K41" t="s">
        <v>382</v>
      </c>
    </row>
    <row r="42" spans="1:11" x14ac:dyDescent="0.25">
      <c r="A42">
        <v>41</v>
      </c>
      <c r="B42" s="2"/>
      <c r="C42" t="s">
        <v>583</v>
      </c>
      <c r="D42" t="s">
        <v>123</v>
      </c>
      <c r="E42" t="s">
        <v>124</v>
      </c>
      <c r="F42" t="s">
        <v>50</v>
      </c>
      <c r="G42" t="s">
        <v>125</v>
      </c>
      <c r="H42" t="s">
        <v>126</v>
      </c>
      <c r="I42" t="s">
        <v>127</v>
      </c>
      <c r="J42" t="s">
        <v>128</v>
      </c>
      <c r="K42" t="s">
        <v>129</v>
      </c>
    </row>
    <row r="43" spans="1:11" x14ac:dyDescent="0.25">
      <c r="A43">
        <v>42</v>
      </c>
      <c r="B43" s="2"/>
      <c r="C43" t="s">
        <v>594</v>
      </c>
      <c r="D43" t="s">
        <v>299</v>
      </c>
      <c r="E43" t="s">
        <v>300</v>
      </c>
      <c r="F43" t="s">
        <v>301</v>
      </c>
      <c r="G43" t="s">
        <v>302</v>
      </c>
      <c r="H43" t="s">
        <v>303</v>
      </c>
      <c r="I43" t="s">
        <v>304</v>
      </c>
      <c r="J43" t="s">
        <v>305</v>
      </c>
      <c r="K43" t="s">
        <v>306</v>
      </c>
    </row>
    <row r="44" spans="1:11" x14ac:dyDescent="0.25">
      <c r="A44">
        <v>43</v>
      </c>
      <c r="B44" s="2"/>
      <c r="C44" t="s">
        <v>595</v>
      </c>
      <c r="D44" t="s">
        <v>225</v>
      </c>
      <c r="E44" t="s">
        <v>226</v>
      </c>
      <c r="F44" t="s">
        <v>227</v>
      </c>
      <c r="G44" t="s">
        <v>228</v>
      </c>
      <c r="H44" t="s">
        <v>229</v>
      </c>
      <c r="I44" t="s">
        <v>230</v>
      </c>
      <c r="K44" t="s">
        <v>231</v>
      </c>
    </row>
    <row r="45" spans="1:11" x14ac:dyDescent="0.25">
      <c r="A45">
        <v>44</v>
      </c>
      <c r="B45" s="2" t="s">
        <v>577</v>
      </c>
      <c r="C45" t="s">
        <v>578</v>
      </c>
      <c r="D45" t="s">
        <v>77</v>
      </c>
      <c r="E45" t="s">
        <v>78</v>
      </c>
      <c r="F45" t="s">
        <v>76</v>
      </c>
      <c r="G45" t="s">
        <v>79</v>
      </c>
      <c r="H45" t="s">
        <v>80</v>
      </c>
      <c r="I45" t="s">
        <v>81</v>
      </c>
      <c r="J45" t="s">
        <v>82</v>
      </c>
      <c r="K45" t="s">
        <v>83</v>
      </c>
    </row>
    <row r="46" spans="1:11" x14ac:dyDescent="0.25">
      <c r="A46">
        <v>45</v>
      </c>
      <c r="B46" s="2"/>
      <c r="C46" t="s">
        <v>585</v>
      </c>
      <c r="D46" t="s">
        <v>137</v>
      </c>
      <c r="E46" t="s">
        <v>138</v>
      </c>
      <c r="F46" t="s">
        <v>49</v>
      </c>
      <c r="G46" t="s">
        <v>139</v>
      </c>
      <c r="H46" t="s">
        <v>140</v>
      </c>
      <c r="I46" t="s">
        <v>141</v>
      </c>
      <c r="J46" t="s">
        <v>142</v>
      </c>
      <c r="K46" t="s">
        <v>143</v>
      </c>
    </row>
    <row r="47" spans="1:11" x14ac:dyDescent="0.25">
      <c r="A47">
        <v>46</v>
      </c>
      <c r="B47" s="2" t="s">
        <v>542</v>
      </c>
      <c r="C47" t="s">
        <v>543</v>
      </c>
      <c r="D47" t="s">
        <v>411</v>
      </c>
      <c r="E47" t="s">
        <v>412</v>
      </c>
      <c r="F47" t="s">
        <v>413</v>
      </c>
      <c r="G47" t="s">
        <v>414</v>
      </c>
      <c r="H47" t="s">
        <v>415</v>
      </c>
      <c r="I47" t="s">
        <v>416</v>
      </c>
      <c r="J47" t="s">
        <v>417</v>
      </c>
      <c r="K47" t="s">
        <v>418</v>
      </c>
    </row>
    <row r="48" spans="1:11" x14ac:dyDescent="0.25">
      <c r="A48">
        <v>47</v>
      </c>
      <c r="B48" s="2"/>
      <c r="C48" t="s">
        <v>544</v>
      </c>
      <c r="D48" t="s">
        <v>419</v>
      </c>
      <c r="E48" t="s">
        <v>420</v>
      </c>
      <c r="F48" t="s">
        <v>17</v>
      </c>
      <c r="G48" t="s">
        <v>421</v>
      </c>
      <c r="H48" t="s">
        <v>422</v>
      </c>
      <c r="I48" t="s">
        <v>19</v>
      </c>
      <c r="J48" t="s">
        <v>423</v>
      </c>
      <c r="K48" t="s">
        <v>424</v>
      </c>
    </row>
    <row r="49" spans="1:11" x14ac:dyDescent="0.25">
      <c r="A49">
        <v>48</v>
      </c>
      <c r="B49" s="2"/>
      <c r="C49" t="s">
        <v>555</v>
      </c>
      <c r="D49" t="s">
        <v>324</v>
      </c>
      <c r="E49" t="s">
        <v>325</v>
      </c>
      <c r="F49" t="s">
        <v>63</v>
      </c>
      <c r="G49" t="s">
        <v>326</v>
      </c>
      <c r="H49" t="s">
        <v>327</v>
      </c>
      <c r="I49" t="s">
        <v>328</v>
      </c>
      <c r="J49" t="s">
        <v>329</v>
      </c>
      <c r="K49" t="s">
        <v>330</v>
      </c>
    </row>
    <row r="50" spans="1:11" x14ac:dyDescent="0.25">
      <c r="A50">
        <v>49</v>
      </c>
      <c r="B50" s="2"/>
      <c r="C50" t="s">
        <v>556</v>
      </c>
      <c r="D50" t="s">
        <v>245</v>
      </c>
      <c r="E50" t="s">
        <v>246</v>
      </c>
      <c r="F50" t="s">
        <v>35</v>
      </c>
      <c r="G50" t="s">
        <v>247</v>
      </c>
      <c r="H50" t="s">
        <v>248</v>
      </c>
      <c r="I50" t="s">
        <v>249</v>
      </c>
      <c r="J50" t="s">
        <v>250</v>
      </c>
      <c r="K50" t="s">
        <v>251</v>
      </c>
    </row>
    <row r="51" spans="1:11" x14ac:dyDescent="0.25">
      <c r="A51">
        <v>50</v>
      </c>
      <c r="B51" s="2"/>
      <c r="C51" t="s">
        <v>559</v>
      </c>
      <c r="D51" t="s">
        <v>331</v>
      </c>
      <c r="E51" t="s">
        <v>332</v>
      </c>
      <c r="F51" t="s">
        <v>51</v>
      </c>
      <c r="G51" t="s">
        <v>333</v>
      </c>
      <c r="H51" t="s">
        <v>334</v>
      </c>
      <c r="I51" t="s">
        <v>335</v>
      </c>
      <c r="J51" t="s">
        <v>336</v>
      </c>
      <c r="K51" t="s">
        <v>337</v>
      </c>
    </row>
    <row r="52" spans="1:11" x14ac:dyDescent="0.25">
      <c r="A52">
        <v>51</v>
      </c>
      <c r="B52" s="2"/>
      <c r="C52" t="s">
        <v>564</v>
      </c>
      <c r="D52" t="s">
        <v>493</v>
      </c>
      <c r="E52" t="s">
        <v>494</v>
      </c>
      <c r="F52" t="s">
        <v>63</v>
      </c>
      <c r="G52" t="s">
        <v>495</v>
      </c>
      <c r="H52" t="s">
        <v>496</v>
      </c>
      <c r="I52" t="s">
        <v>497</v>
      </c>
      <c r="J52" t="s">
        <v>498</v>
      </c>
      <c r="K52" t="s">
        <v>499</v>
      </c>
    </row>
    <row r="53" spans="1:11" x14ac:dyDescent="0.25">
      <c r="A53">
        <v>52</v>
      </c>
      <c r="B53" s="2"/>
      <c r="C53" t="s">
        <v>559</v>
      </c>
      <c r="D53" t="s">
        <v>15</v>
      </c>
      <c r="E53" t="s">
        <v>16</v>
      </c>
      <c r="F53" t="s">
        <v>17</v>
      </c>
      <c r="G53" t="s">
        <v>32</v>
      </c>
      <c r="H53" t="s">
        <v>18</v>
      </c>
      <c r="I53" t="s">
        <v>19</v>
      </c>
      <c r="J53" t="s">
        <v>20</v>
      </c>
      <c r="K53" t="s">
        <v>21</v>
      </c>
    </row>
    <row r="54" spans="1:11" x14ac:dyDescent="0.25">
      <c r="A54">
        <v>53</v>
      </c>
      <c r="B54" s="2"/>
      <c r="C54" t="s">
        <v>565</v>
      </c>
      <c r="D54" t="s">
        <v>232</v>
      </c>
      <c r="E54" t="s">
        <v>233</v>
      </c>
      <c r="F54" t="s">
        <v>51</v>
      </c>
      <c r="G54" t="s">
        <v>234</v>
      </c>
      <c r="H54" t="s">
        <v>235</v>
      </c>
      <c r="I54" t="s">
        <v>112</v>
      </c>
      <c r="J54" t="s">
        <v>236</v>
      </c>
      <c r="K54" t="s">
        <v>237</v>
      </c>
    </row>
    <row r="55" spans="1:11" x14ac:dyDescent="0.25">
      <c r="A55">
        <v>54</v>
      </c>
      <c r="B55" s="2"/>
      <c r="C55" t="s">
        <v>565</v>
      </c>
      <c r="D55" t="s">
        <v>108</v>
      </c>
      <c r="E55" t="s">
        <v>291</v>
      </c>
      <c r="F55" t="s">
        <v>63</v>
      </c>
      <c r="G55" t="s">
        <v>292</v>
      </c>
      <c r="H55" t="s">
        <v>293</v>
      </c>
      <c r="I55" t="s">
        <v>294</v>
      </c>
      <c r="J55" t="s">
        <v>295</v>
      </c>
      <c r="K55" t="s">
        <v>296</v>
      </c>
    </row>
    <row r="56" spans="1:11" x14ac:dyDescent="0.25">
      <c r="A56">
        <v>55</v>
      </c>
      <c r="B56" s="2"/>
      <c r="C56" t="s">
        <v>575</v>
      </c>
      <c r="D56" t="s">
        <v>61</v>
      </c>
      <c r="E56" t="s">
        <v>62</v>
      </c>
      <c r="F56" t="s">
        <v>63</v>
      </c>
      <c r="G56" t="s">
        <v>64</v>
      </c>
      <c r="H56" t="s">
        <v>65</v>
      </c>
      <c r="I56" t="s">
        <v>66</v>
      </c>
      <c r="J56" t="s">
        <v>67</v>
      </c>
      <c r="K56" t="s">
        <v>68</v>
      </c>
    </row>
    <row r="57" spans="1:11" x14ac:dyDescent="0.25">
      <c r="A57">
        <v>56</v>
      </c>
      <c r="B57" s="2"/>
      <c r="C57" t="s">
        <v>576</v>
      </c>
      <c r="D57" t="s">
        <v>370</v>
      </c>
      <c r="E57" t="s">
        <v>371</v>
      </c>
      <c r="F57" t="s">
        <v>35</v>
      </c>
      <c r="G57" t="s">
        <v>372</v>
      </c>
      <c r="H57" t="s">
        <v>373</v>
      </c>
      <c r="I57" t="s">
        <v>120</v>
      </c>
      <c r="J57" t="s">
        <v>121</v>
      </c>
      <c r="K57" t="s">
        <v>374</v>
      </c>
    </row>
    <row r="58" spans="1:11" ht="14.25" customHeight="1" x14ac:dyDescent="0.25">
      <c r="A58">
        <v>57</v>
      </c>
      <c r="B58" s="2"/>
      <c r="C58" t="s">
        <v>564</v>
      </c>
      <c r="D58" t="s">
        <v>69</v>
      </c>
      <c r="E58" t="s">
        <v>70</v>
      </c>
      <c r="F58" t="s">
        <v>63</v>
      </c>
      <c r="G58" t="s">
        <v>71</v>
      </c>
      <c r="H58" t="s">
        <v>72</v>
      </c>
      <c r="I58" t="s">
        <v>73</v>
      </c>
      <c r="J58" t="s">
        <v>74</v>
      </c>
      <c r="K58" t="s">
        <v>75</v>
      </c>
    </row>
    <row r="59" spans="1:11" ht="14.25" customHeight="1" x14ac:dyDescent="0.25">
      <c r="A59">
        <v>58</v>
      </c>
      <c r="B59" s="2"/>
      <c r="C59" t="s">
        <v>581</v>
      </c>
      <c r="D59" t="s">
        <v>523</v>
      </c>
      <c r="E59" t="s">
        <v>524</v>
      </c>
      <c r="F59" t="s">
        <v>51</v>
      </c>
      <c r="G59" t="s">
        <v>525</v>
      </c>
      <c r="H59" t="s">
        <v>526</v>
      </c>
      <c r="I59" t="s">
        <v>527</v>
      </c>
      <c r="J59" t="s">
        <v>121</v>
      </c>
      <c r="K59" t="s">
        <v>528</v>
      </c>
    </row>
    <row r="60" spans="1:11" x14ac:dyDescent="0.25">
      <c r="A60">
        <v>59</v>
      </c>
      <c r="B60" s="2"/>
      <c r="C60" t="s">
        <v>581</v>
      </c>
      <c r="D60" t="s">
        <v>99</v>
      </c>
      <c r="E60" t="s">
        <v>100</v>
      </c>
      <c r="F60" t="s">
        <v>60</v>
      </c>
      <c r="G60" t="s">
        <v>101</v>
      </c>
      <c r="H60" t="s">
        <v>102</v>
      </c>
      <c r="I60" t="s">
        <v>103</v>
      </c>
      <c r="J60" t="s">
        <v>104</v>
      </c>
      <c r="K60" t="s">
        <v>105</v>
      </c>
    </row>
    <row r="61" spans="1:11" x14ac:dyDescent="0.25">
      <c r="A61">
        <v>60</v>
      </c>
      <c r="B61" s="2"/>
      <c r="C61" t="s">
        <v>565</v>
      </c>
      <c r="D61" t="s">
        <v>108</v>
      </c>
      <c r="E61" t="s">
        <v>109</v>
      </c>
      <c r="F61" t="s">
        <v>51</v>
      </c>
      <c r="G61" t="s">
        <v>110</v>
      </c>
      <c r="H61" t="s">
        <v>111</v>
      </c>
      <c r="I61" t="s">
        <v>112</v>
      </c>
      <c r="J61" t="s">
        <v>113</v>
      </c>
      <c r="K61" t="s">
        <v>114</v>
      </c>
    </row>
    <row r="62" spans="1:11" x14ac:dyDescent="0.25">
      <c r="A62">
        <v>61</v>
      </c>
      <c r="B62" s="2"/>
      <c r="C62" t="s">
        <v>576</v>
      </c>
      <c r="D62" t="s">
        <v>115</v>
      </c>
      <c r="E62" t="s">
        <v>116</v>
      </c>
      <c r="F62" t="s">
        <v>117</v>
      </c>
      <c r="G62" t="s">
        <v>118</v>
      </c>
      <c r="H62" t="s">
        <v>119</v>
      </c>
      <c r="I62" t="s">
        <v>120</v>
      </c>
      <c r="J62" t="s">
        <v>121</v>
      </c>
      <c r="K62" t="s">
        <v>122</v>
      </c>
    </row>
    <row r="63" spans="1:11" x14ac:dyDescent="0.25">
      <c r="A63">
        <v>62</v>
      </c>
      <c r="B63" s="2"/>
      <c r="C63" t="s">
        <v>589</v>
      </c>
      <c r="D63" t="s">
        <v>159</v>
      </c>
      <c r="E63" t="s">
        <v>160</v>
      </c>
      <c r="F63" t="s">
        <v>161</v>
      </c>
      <c r="G63" t="s">
        <v>162</v>
      </c>
      <c r="H63" t="s">
        <v>163</v>
      </c>
      <c r="I63" t="s">
        <v>164</v>
      </c>
      <c r="J63" t="s">
        <v>165</v>
      </c>
      <c r="K63" t="s">
        <v>166</v>
      </c>
    </row>
    <row r="64" spans="1:11" x14ac:dyDescent="0.25">
      <c r="A64">
        <v>63</v>
      </c>
      <c r="B64" s="2" t="s">
        <v>546</v>
      </c>
      <c r="C64" t="s">
        <v>547</v>
      </c>
      <c r="D64" t="s">
        <v>436</v>
      </c>
      <c r="E64" t="s">
        <v>437</v>
      </c>
      <c r="F64" t="s">
        <v>76</v>
      </c>
      <c r="G64" t="s">
        <v>438</v>
      </c>
      <c r="H64" t="s">
        <v>439</v>
      </c>
      <c r="I64" t="s">
        <v>440</v>
      </c>
      <c r="J64" t="s">
        <v>272</v>
      </c>
      <c r="K64" t="s">
        <v>441</v>
      </c>
    </row>
    <row r="65" spans="1:11" x14ac:dyDescent="0.25">
      <c r="A65">
        <v>64</v>
      </c>
      <c r="B65" s="2"/>
      <c r="C65" t="s">
        <v>549</v>
      </c>
      <c r="D65" t="s">
        <v>261</v>
      </c>
      <c r="E65" t="s">
        <v>262</v>
      </c>
      <c r="F65" t="s">
        <v>183</v>
      </c>
      <c r="G65" t="s">
        <v>455</v>
      </c>
      <c r="H65" t="s">
        <v>263</v>
      </c>
      <c r="I65" t="s">
        <v>264</v>
      </c>
      <c r="J65" t="s">
        <v>265</v>
      </c>
      <c r="K65" t="s">
        <v>266</v>
      </c>
    </row>
    <row r="66" spans="1:11" x14ac:dyDescent="0.25">
      <c r="A66">
        <v>65</v>
      </c>
      <c r="B66" s="2"/>
      <c r="C66" t="s">
        <v>547</v>
      </c>
      <c r="D66" t="s">
        <v>267</v>
      </c>
      <c r="E66" t="s">
        <v>268</v>
      </c>
      <c r="F66" t="s">
        <v>269</v>
      </c>
      <c r="G66" t="s">
        <v>464</v>
      </c>
      <c r="H66" t="s">
        <v>270</v>
      </c>
      <c r="I66" t="s">
        <v>271</v>
      </c>
      <c r="J66" t="s">
        <v>272</v>
      </c>
      <c r="K66" t="s">
        <v>273</v>
      </c>
    </row>
    <row r="67" spans="1:11" x14ac:dyDescent="0.25">
      <c r="A67">
        <v>66</v>
      </c>
      <c r="B67" s="2"/>
      <c r="C67" t="s">
        <v>572</v>
      </c>
      <c r="D67" t="s">
        <v>364</v>
      </c>
      <c r="E67" t="s">
        <v>365</v>
      </c>
      <c r="F67" t="s">
        <v>76</v>
      </c>
      <c r="G67" t="s">
        <v>514</v>
      </c>
      <c r="H67" t="s">
        <v>366</v>
      </c>
      <c r="I67" t="s">
        <v>367</v>
      </c>
      <c r="J67" t="s">
        <v>368</v>
      </c>
      <c r="K67" t="s">
        <v>369</v>
      </c>
    </row>
    <row r="68" spans="1:11" x14ac:dyDescent="0.25">
      <c r="A68">
        <v>67</v>
      </c>
      <c r="B68" s="2"/>
      <c r="C68" t="s">
        <v>574</v>
      </c>
      <c r="D68" t="s">
        <v>53</v>
      </c>
      <c r="E68" t="s">
        <v>54</v>
      </c>
      <c r="F68" t="s">
        <v>5</v>
      </c>
      <c r="G68" t="s">
        <v>55</v>
      </c>
      <c r="H68" t="s">
        <v>56</v>
      </c>
      <c r="I68" t="s">
        <v>57</v>
      </c>
      <c r="J68" t="s">
        <v>58</v>
      </c>
      <c r="K68" t="s">
        <v>59</v>
      </c>
    </row>
    <row r="69" spans="1:11" x14ac:dyDescent="0.25">
      <c r="A69">
        <v>68</v>
      </c>
      <c r="B69" s="2"/>
      <c r="C69" t="s">
        <v>547</v>
      </c>
      <c r="D69" t="s">
        <v>515</v>
      </c>
      <c r="E69" t="s">
        <v>516</v>
      </c>
      <c r="F69" t="s">
        <v>297</v>
      </c>
      <c r="G69" t="s">
        <v>517</v>
      </c>
      <c r="H69" t="s">
        <v>518</v>
      </c>
      <c r="I69" t="s">
        <v>519</v>
      </c>
      <c r="J69" t="s">
        <v>520</v>
      </c>
      <c r="K69" t="s">
        <v>521</v>
      </c>
    </row>
    <row r="70" spans="1:11" x14ac:dyDescent="0.25">
      <c r="A70">
        <v>69</v>
      </c>
      <c r="B70" s="2"/>
      <c r="C70" t="s">
        <v>591</v>
      </c>
      <c r="D70" t="s">
        <v>181</v>
      </c>
      <c r="E70" t="s">
        <v>182</v>
      </c>
      <c r="F70" t="s">
        <v>183</v>
      </c>
      <c r="G70" t="s">
        <v>184</v>
      </c>
      <c r="H70" t="s">
        <v>185</v>
      </c>
      <c r="I70" t="s">
        <v>186</v>
      </c>
      <c r="J70" t="s">
        <v>187</v>
      </c>
      <c r="K70" t="s">
        <v>188</v>
      </c>
    </row>
  </sheetData>
  <sortState xmlns:xlrd2="http://schemas.microsoft.com/office/spreadsheetml/2017/richdata2" ref="B2:K70">
    <sortCondition descending="1" ref="B1:B70"/>
  </sortState>
  <mergeCells count="9">
    <mergeCell ref="B45:B46"/>
    <mergeCell ref="B47:B63"/>
    <mergeCell ref="B64:B70"/>
    <mergeCell ref="B3:B11"/>
    <mergeCell ref="B12:B32"/>
    <mergeCell ref="B33:B35"/>
    <mergeCell ref="B36:B38"/>
    <mergeCell ref="B39:B40"/>
    <mergeCell ref="B41:B44"/>
  </mergeCells>
  <phoneticPr fontId="1" type="noConversion"/>
  <conditionalFormatting sqref="L1:L6 K1:K1048576">
    <cfRule type="duplicateValues" dxfId="0"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7"/>
  <sheetViews>
    <sheetView workbookViewId="0">
      <selection activeCell="D9" sqref="D9"/>
    </sheetView>
  </sheetViews>
  <sheetFormatPr defaultColWidth="24.54296875" defaultRowHeight="14" x14ac:dyDescent="0.25"/>
  <cols>
    <col min="1" max="1" width="12.453125" customWidth="1"/>
  </cols>
  <sheetData>
    <row r="1" spans="1:23" s="3" customFormat="1" x14ac:dyDescent="0.25">
      <c r="A1" s="3" t="s">
        <v>596</v>
      </c>
      <c r="B1" s="3" t="s">
        <v>537</v>
      </c>
      <c r="C1" s="3" t="s">
        <v>538</v>
      </c>
      <c r="D1" s="3" t="s">
        <v>597</v>
      </c>
      <c r="E1" s="3" t="s">
        <v>0</v>
      </c>
      <c r="F1" s="3" t="s">
        <v>1</v>
      </c>
      <c r="G1" s="3" t="s">
        <v>30</v>
      </c>
      <c r="H1" s="3" t="s">
        <v>31</v>
      </c>
      <c r="I1" s="3" t="s">
        <v>9</v>
      </c>
      <c r="J1" s="3" t="s">
        <v>2</v>
      </c>
      <c r="K1" s="3" t="s">
        <v>4</v>
      </c>
      <c r="L1" s="3" t="s">
        <v>10</v>
      </c>
      <c r="M1" s="3" t="s">
        <v>11</v>
      </c>
      <c r="N1" s="3" t="s">
        <v>12</v>
      </c>
      <c r="O1" s="3" t="s">
        <v>13</v>
      </c>
      <c r="P1" s="3" t="s">
        <v>6</v>
      </c>
      <c r="Q1" s="3" t="s">
        <v>7</v>
      </c>
      <c r="R1" s="3" t="s">
        <v>8</v>
      </c>
      <c r="S1" s="3" t="s">
        <v>601</v>
      </c>
      <c r="T1" s="3" t="s">
        <v>602</v>
      </c>
      <c r="U1" s="3" t="s">
        <v>603</v>
      </c>
      <c r="V1" s="3" t="s">
        <v>606</v>
      </c>
      <c r="W1" s="3" t="s">
        <v>604</v>
      </c>
    </row>
    <row r="2" spans="1:23" x14ac:dyDescent="0.25">
      <c r="A2">
        <v>1</v>
      </c>
      <c r="B2" s="2" t="s">
        <v>605</v>
      </c>
      <c r="C2" t="s">
        <v>540</v>
      </c>
      <c r="D2" t="s">
        <v>383</v>
      </c>
      <c r="E2" t="s">
        <v>384</v>
      </c>
      <c r="F2" t="s">
        <v>385</v>
      </c>
      <c r="I2" t="s">
        <v>14</v>
      </c>
      <c r="J2" t="s">
        <v>3</v>
      </c>
      <c r="P2" t="s">
        <v>386</v>
      </c>
      <c r="Q2" t="s">
        <v>387</v>
      </c>
      <c r="R2" t="s">
        <v>388</v>
      </c>
      <c r="S2" t="s">
        <v>389</v>
      </c>
      <c r="T2" t="s">
        <v>390</v>
      </c>
      <c r="U2" t="s">
        <v>391</v>
      </c>
      <c r="V2" t="s">
        <v>392</v>
      </c>
      <c r="W2" t="s">
        <v>393</v>
      </c>
    </row>
    <row r="3" spans="1:23" x14ac:dyDescent="0.25">
      <c r="A3">
        <v>2</v>
      </c>
      <c r="B3" s="2"/>
      <c r="C3" t="s">
        <v>541</v>
      </c>
      <c r="D3" t="s">
        <v>394</v>
      </c>
      <c r="E3" t="s">
        <v>395</v>
      </c>
      <c r="F3" t="s">
        <v>106</v>
      </c>
      <c r="I3" t="s">
        <v>14</v>
      </c>
      <c r="J3" t="s">
        <v>3</v>
      </c>
      <c r="P3" t="s">
        <v>396</v>
      </c>
      <c r="Q3" t="s">
        <v>397</v>
      </c>
      <c r="R3" t="s">
        <v>398</v>
      </c>
      <c r="S3" t="s">
        <v>399</v>
      </c>
      <c r="T3" t="s">
        <v>400</v>
      </c>
      <c r="U3" t="s">
        <v>401</v>
      </c>
      <c r="V3" t="s">
        <v>107</v>
      </c>
      <c r="W3" t="s">
        <v>402</v>
      </c>
    </row>
    <row r="4" spans="1:23" x14ac:dyDescent="0.25">
      <c r="A4">
        <v>3</v>
      </c>
      <c r="B4" s="2"/>
      <c r="C4" t="s">
        <v>541</v>
      </c>
      <c r="D4" t="s">
        <v>403</v>
      </c>
      <c r="E4" t="s">
        <v>404</v>
      </c>
      <c r="F4" t="s">
        <v>297</v>
      </c>
      <c r="I4" t="s">
        <v>14</v>
      </c>
      <c r="J4" t="s">
        <v>3</v>
      </c>
      <c r="P4" t="s">
        <v>405</v>
      </c>
      <c r="Q4" t="s">
        <v>406</v>
      </c>
      <c r="R4" t="s">
        <v>407</v>
      </c>
      <c r="S4" t="s">
        <v>408</v>
      </c>
      <c r="T4" t="s">
        <v>313</v>
      </c>
      <c r="U4" t="s">
        <v>409</v>
      </c>
      <c r="V4" t="s">
        <v>298</v>
      </c>
      <c r="W4" t="s">
        <v>410</v>
      </c>
    </row>
    <row r="5" spans="1:23" x14ac:dyDescent="0.25">
      <c r="A5">
        <v>4</v>
      </c>
      <c r="B5" s="2"/>
      <c r="C5" t="s">
        <v>541</v>
      </c>
      <c r="D5" t="s">
        <v>307</v>
      </c>
      <c r="E5" t="s">
        <v>308</v>
      </c>
      <c r="F5" t="s">
        <v>297</v>
      </c>
      <c r="I5" t="s">
        <v>14</v>
      </c>
      <c r="J5" t="s">
        <v>3</v>
      </c>
      <c r="P5" t="s">
        <v>309</v>
      </c>
      <c r="Q5" t="s">
        <v>310</v>
      </c>
      <c r="R5" t="s">
        <v>311</v>
      </c>
      <c r="S5" t="s">
        <v>312</v>
      </c>
      <c r="T5" t="s">
        <v>313</v>
      </c>
      <c r="U5" t="s">
        <v>314</v>
      </c>
      <c r="V5" t="s">
        <v>298</v>
      </c>
      <c r="W5" t="s">
        <v>315</v>
      </c>
    </row>
    <row r="6" spans="1:23" x14ac:dyDescent="0.25">
      <c r="A6">
        <v>5</v>
      </c>
      <c r="B6" s="2"/>
      <c r="C6" t="s">
        <v>545</v>
      </c>
      <c r="D6" t="s">
        <v>425</v>
      </c>
      <c r="E6" t="s">
        <v>426</v>
      </c>
      <c r="F6" t="s">
        <v>427</v>
      </c>
      <c r="I6" t="s">
        <v>14</v>
      </c>
      <c r="J6" t="s">
        <v>3</v>
      </c>
      <c r="P6" t="s">
        <v>428</v>
      </c>
      <c r="Q6" t="s">
        <v>429</v>
      </c>
      <c r="R6" t="s">
        <v>430</v>
      </c>
      <c r="S6" t="s">
        <v>431</v>
      </c>
      <c r="T6" t="s">
        <v>432</v>
      </c>
      <c r="U6" t="s">
        <v>433</v>
      </c>
      <c r="V6" t="s">
        <v>434</v>
      </c>
      <c r="W6" t="s">
        <v>435</v>
      </c>
    </row>
    <row r="7" spans="1:23" x14ac:dyDescent="0.25">
      <c r="A7">
        <v>6</v>
      </c>
      <c r="B7" s="2"/>
      <c r="C7" t="s">
        <v>563</v>
      </c>
      <c r="D7" t="s">
        <v>356</v>
      </c>
      <c r="E7" t="s">
        <v>357</v>
      </c>
      <c r="F7" t="s">
        <v>276</v>
      </c>
      <c r="I7" t="s">
        <v>14</v>
      </c>
      <c r="J7" t="s">
        <v>3</v>
      </c>
      <c r="P7" t="s">
        <v>358</v>
      </c>
      <c r="Q7" t="s">
        <v>359</v>
      </c>
      <c r="R7" t="s">
        <v>360</v>
      </c>
      <c r="S7" t="s">
        <v>361</v>
      </c>
      <c r="T7" t="s">
        <v>346</v>
      </c>
      <c r="U7" t="s">
        <v>362</v>
      </c>
      <c r="V7" t="s">
        <v>281</v>
      </c>
      <c r="W7" t="s">
        <v>363</v>
      </c>
    </row>
  </sheetData>
  <mergeCells count="1">
    <mergeCell ref="B2:B7"/>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2018-11-69第一作者或通讯作者高被引论文</vt:lpstr>
      <vt:lpstr>2018-11-6热点论第一作者或通讯作者热点论文</vt:lpstr>
      <vt:lpstr>'2018-11-69第一作者或通讯作者高被引论文'!savedrecs</vt:lpstr>
      <vt:lpstr>'2018-11-6热点论第一作者或通讯作者热点论文'!savedrecs_1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2023-11-05T01:13:06Z</dcterms:modified>
</cp:coreProperties>
</file>