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cxz\Desktop\1101\ESI数据（2018-202303期）-2023427整理\ESI数据（2022年度）\"/>
    </mc:Choice>
  </mc:AlternateContent>
  <xr:revisionPtr revIDLastSave="0" documentId="13_ncr:1_{2A6497C7-179B-4E70-B8E7-40E04907B878}" xr6:coauthVersionLast="47" xr6:coauthVersionMax="47" xr10:uidLastSave="{00000000-0000-0000-0000-000000000000}"/>
  <bookViews>
    <workbookView xWindow="-110" yWindow="-110" windowWidth="19420" windowHeight="10300" xr2:uid="{00000000-000D-0000-FFFF-FFFF00000000}"/>
  </bookViews>
  <sheets>
    <sheet name="2022-01期-一作及通讯作者为我校ESI高被引论文-79篇" sheetId="1" r:id="rId1"/>
    <sheet name="2022-01期-一作及通讯作者为我校ESI热点论文-1篇" sheetId="2" r:id="rId2"/>
  </sheets>
  <calcPr calcId="152511"/>
</workbook>
</file>

<file path=xl/sharedStrings.xml><?xml version="1.0" encoding="utf-8"?>
<sst xmlns="http://schemas.openxmlformats.org/spreadsheetml/2006/main" count="1544" uniqueCount="523">
  <si>
    <t>序号</t>
  </si>
  <si>
    <t>学院</t>
  </si>
  <si>
    <t>姓名</t>
  </si>
  <si>
    <t>新能源与材料学院（共17篇）</t>
    <phoneticPr fontId="1" type="noConversion"/>
  </si>
  <si>
    <t>一作及通讯作者：戈磊</t>
  </si>
  <si>
    <t>Ge, Lei; Han, Changcun; Liu, Jing</t>
  </si>
  <si>
    <t>Novel visible light-induced g-C3N4/Bi2WO6 composite photocatalysts for efficient degradation of methyl orange</t>
  </si>
  <si>
    <t>APPLIED CATALYSIS B-ENVIRONMENTAL</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</si>
  <si>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</si>
  <si>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National Science Foundation of ChinaNational Natural Science Foundation of China [21003157]; Beijing Nova ProgramBeijing Municipal Science &amp; Technology Commission [2008B76]; Chinese Ministry of EducationMinistry of Education, China [108024]; Doctor Foundation of Chinese Ministry of Education [200804251014]</t>
  </si>
  <si>
    <t>WOS:000296044300013</t>
  </si>
  <si>
    <t>Ge, Lei; Han, Changcun; Liu, Jing; Li, Yunfeng</t>
  </si>
  <si>
    <t>Enhanced visible light photocatalytic activity of novel polymeric g-C3N4 loaded with Ag nanoparticles</t>
  </si>
  <si>
    <t>APPLIED CATALYSIS A-GENERAL</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</si>
  <si>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</si>
  <si>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National Science Foundation of ChinaNational Natural Science Foundation of China [21003157]; Beijing Nova ProgramBeijing Municipal Science &amp; Technology Commission [2008B76]; Doctor Foundation of Chinese Ministry of Education [200804251014]</t>
  </si>
  <si>
    <t>WOS:000298361900029</t>
  </si>
  <si>
    <t>Ge, Lei; Han, Changcun</t>
  </si>
  <si>
    <t>Synthesis of MWNTs/g-C3N4 composite photocatalysts with efficient visible light photocatalytic hydrogen evolution activity</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</si>
  <si>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</si>
  <si>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WOS:000303293300029</t>
  </si>
  <si>
    <t>一作及通讯作者：徐泉</t>
  </si>
  <si>
    <t>Xu, Quan; Pu, Peng; Zhao, Jungang; Dong, Chenbo; Gao, Chun; Chen, Yusheng; Chen, Jiarui; Liu, Yao; Zhou, Hongjun</t>
  </si>
  <si>
    <t>Preparation of highly photoluminescent sulfur-doped carbon dots for Fe(III) detection</t>
  </si>
  <si>
    <t>JOURNAL OF MATERIALS CHEMISTRY A</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</si>
  <si>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</si>
  <si>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Science Foundation of China University of Petroleum Beijing [2462014YJRC011]; Beijing Key Laboratory of Biogas High Value Utilization</t>
  </si>
  <si>
    <t>WOS:000346082100012</t>
  </si>
  <si>
    <t>第一作者：周升(学生），通讯作者：赵震</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</si>
  <si>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</si>
  <si>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</si>
  <si>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</si>
  <si>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Prospect Oriented Foundation of China University of Petroleum, Beijing [QZDX-2011-02]; National Science Foundation of ChinaNational Natural Science Foundation of China [U1162117]; Beijing Nova ProgramBeijing Municipal Science &amp; Technology Commission [Z11111005450000]; Petro China Innovation Foundation [2011D-5006-0403]</t>
  </si>
  <si>
    <t>WOS:000339133500003</t>
  </si>
  <si>
    <t>Ge, Lei; Han, Changcun; Xiao, Xinlai; Guo, Lele</t>
  </si>
  <si>
    <t>Synthesis and characterization of composite visible light active photocatalysts MoS2-g-C3N4 with enhanced hydrogen evolution activity</t>
  </si>
  <si>
    <t>INTERNATIONAL JOURNAL OF HYDROGEN ENERGY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</si>
  <si>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</si>
  <si>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National Science Foundation of ChinaNational Natural Science Foundation of China [21003157, 21273285]; Beijing Nova ProgramBeijing Municipal Science &amp; Technology Commission [2008B76]; Science Foundation of China University of Petroleum, Beijing [KYJJ2012-06-20]</t>
  </si>
  <si>
    <t>WOS:000320296700005</t>
  </si>
  <si>
    <t>第一作者：韩长存（学生），通讯作者：戈磊</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</si>
  <si>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</si>
  <si>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</si>
  <si>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</si>
  <si>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WOS:000330489400059</t>
  </si>
  <si>
    <t>第一作者：温洋洋</t>
  </si>
  <si>
    <t>Wen, Yangyang; Rufford, Thomas E.; Chen, Xingzhu; Li, Neng; Lyu, Miaoqiang; Dai, Liming; Wang, Lianzhou</t>
  </si>
  <si>
    <t>Nitrogen-doped Ti3C2Tx MXene electrodes for high-performance supercapacitors</t>
  </si>
  <si>
    <t>NANO ENERGY</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</si>
  <si>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</si>
  <si>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Australian Research CouncilAustralian Research Council [DP130102274, DP130102905]</t>
  </si>
  <si>
    <t>WOS:000405202800043</t>
  </si>
  <si>
    <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</si>
  <si>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</si>
  <si>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</si>
  <si>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</si>
  <si>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</si>
  <si>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National Nature Sciance Foundation of ChinaNational Natural Science Foundation of China (NSFC)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ChinaNational Natural Science Foundation of China (NSFC) [51505501, 51573063, 21174044]; Guangdong Natural Science FoundationNational Natural Science Foundation of Guangdong Province [S2013020013855]; Guangdong science and technology planning project [2014B010104004, 2013B090600126]; Guangzhou science and technology Planning Project [201604010013]; National basic research development program 973 in China [2012CB025902]</t>
  </si>
  <si>
    <t>WOS:000388894600002</t>
  </si>
  <si>
    <t>第一作者：李迎超</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</si>
  <si>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</si>
  <si>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</si>
  <si>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</si>
  <si>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</si>
  <si>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Science Foundation of China University of Petroleum, Beijing [2462017YJRC038, 2462018BJC005]; National Natural Science Foundation of ChinaNational Natural Science Foundation of China [U1660118]; National Basic Research Program of China (973 Program)National Basic Research Program of China [2014CB643300]; National Environmental Corrosion Platform (NECP)</t>
  </si>
  <si>
    <t>Materials Science; Metallurgy &amp; Metallurgical Engineering</t>
  </si>
  <si>
    <t>WOS:000438131700001</t>
  </si>
  <si>
    <t>第一作者：张妙然（学生），通讯作者：徐泉</t>
  </si>
  <si>
    <t>Zhang, Miaoran; Su, Rigu; Zhong, Jian; Fei, Ling; Cai, Wei; Guan, Qingwen; Li, Weijun; Li, Neng; Chen, Yusheng; Cai, Lulu; Xu, Quan</t>
  </si>
  <si>
    <t>Red/orange dual-emissive carbon dots for pH sensing and cell imaging</t>
  </si>
  <si>
    <t>NANO RESEARCH</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</si>
  <si>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</si>
  <si>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</si>
  <si>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WOS:000463003600013</t>
  </si>
  <si>
    <t>第一作者：肖楠（学生），通讯作者：戈磊</t>
  </si>
  <si>
    <t>Xiao, Nan; Li, Songsong; Liu, Shuang; Xu, Boran; Li, Yandong; Gao, Yangqin; Ge, Lei; Lu, Guiwu</t>
  </si>
  <si>
    <t>Novel PtPd alloy nanoparticle-decorated g-C3N4 nanosheets with enhanced photocatalytic activity for H-2 evolution under visible light irradiation</t>
  </si>
  <si>
    <t>CHINESE JOURNAL OF CATALYSIS</t>
  </si>
  <si>
    <t>PtPd bimetallic alloy nanoparticle (NP)-modified graphitic carbon nitride (g-C3N4) nanosheet photocatalysts were synthesized via chemical deposition precipitation. Characterization of the photocatalytic H-2 evolution of the g-C3N4 nanosheets shows that it was significantly enhanced when PtPd alloy NPs were introduced as a co-catalyst. The 0.2 wt% PtPd/g-C3N4 composite photocatalyst gave a maximum H-2 production rate of 1600.8 mu mol g(-1) h(-1). Furthermore, when K2HPO4 was added to the reaction system, the H-2 production rate increased to 2885.0 mu mol g(-1) h(-1). The PtPd/g-C3N4 photocatalyst showed satisfactory photocatalytic stability and was able to maintain most of its photocatalytic activity after four experimental photocatalytic cycles. In addition, a possible mechanism for the enhanced photocatalytic activity was proposed and verified by various photoelectric techniques. These results demonstrate that the synergistic effect between PtPd and g-C3N4 helps to greatly improve the photocatalytic activity of the composite photocatalyst. (C) 2019, Dalian Institute of Chemical Physics, Chinese Academy of Sciences. Published by Elsevier B.V. All rights reserved.</t>
  </si>
  <si>
    <t>National Natural Science Foundation of ChinaNational Natural Science Foundation of China (NSFC) [51572295, 21273285, 21003157]; Beijing Nova ProgramBeijing Municipal Science &amp; Technology Commission [2008B76]; Science Foundation of China University of Petroleum Beijing [KYJJ2012-06-20, 2462016YXBS05]</t>
  </si>
  <si>
    <t>WOS:000466263200008</t>
  </si>
  <si>
    <t>Xu, Quan; Li, Weijun; Ding, Lan; Yang, Wenjing; Xiao, Haihua; Ong, Wee-Jun</t>
  </si>
  <si>
    <t>Function-driven engineering of 1D carbon nanotubes and 0D carbon dots: mechanism, properties and applications</t>
  </si>
  <si>
    <t>NANOSCALE</t>
  </si>
  <si>
    <t>Metal-free carbonaceous nanomaterials have witnessed a renaissance of interest due to the surge in the realm of nanotechnology. Among myriads of carbon-based nanostructures with versatile dimensionality, one-dimensional (1D) carbon nanotubes (CNTs) and zero-dimensional (0D) carbon dots (CDs) have grown into a research frontier in the past few decades. With extraordinary mechanical, thermal, electrical and optical properties, CNTs are utilized in transparent displays, quantum wires, field emission transistors, aerospace materials, etc. Although CNTs possess diverse characteristics, their most attractive property is their unique photoluminescence. On the other hand, another growing family of carbonaceous nanomaterials, which is CDs, has drawn much research attention due to its cost-effectiveness, low toxicity, environmental friendliness, fluorescence, luminescence and simplicity to be synthesized and functionalized with surface passivation. Benefiting from these unprecedented properties, CDs have been widely employed in biosensing, bioimaging, nanomedicine, and catalysis. Herein, we have systematically presented the fascinating properties, preparation methods and multitudinous applications of CNTs and CDs (including graphene quantum dots). We will discuss how CNTs and CDs have emerged as auspicious nanomaterials for potential applications, especially in electronics, sensors, bioimaging, wearable devices, batteries, supercapacitors, catalysis and light-emitting diodes (LEDs). Last but not least, this review is concluded with a summary, outlook and invigorating perspectives for future research horizons in this emerging platform of carbonaceous nanomaterials.</t>
  </si>
  <si>
    <t>Beijing Nova Program through Interdisciplinary Studies Cooperative Project [Z181100006218138]; Science Foundation of China University of Petroleum-Beijing [2462018BJC004]; Xiamen UniversityXiamen University</t>
  </si>
  <si>
    <t>WOS:000459910900001</t>
  </si>
  <si>
    <t>一作及通讯作者：李振兴</t>
  </si>
  <si>
    <t>Li, Zhenxing; Wang, Ping; Ma, Chang; Igbari, Femi; Kang, Yikun; Wang, Kai-Li; Song, Weiyu; Dong, Chong; Li, Yanjie; Yao, Jiasai; Meng, Dong; Wang, Zhao-Kui; Yang, Yang</t>
  </si>
  <si>
    <t>Single-Layered MXene Nanosheets Doping TiO2 for Efficient and Stable Double Perovskite Solar Cells</t>
  </si>
  <si>
    <t>JOURNAL OF THE AMERICAN CHEMICAL SOCIETY</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</si>
  <si>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</si>
  <si>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Beijing Natural Science FoundationBeijing Natural Science Foundation [2182061]; Science Foundation of China University of Petroleum, Beijing [2462019BJRC001]</t>
  </si>
  <si>
    <t>Chemistry</t>
  </si>
  <si>
    <t>一作：李松松（学生）通讯作者：戈磊</t>
  </si>
  <si>
    <t>Li, Songsong; Gao, Yangqin; Li, Ning; Ge, Lei; Bu, Xianhui; Feng, Pingyun</t>
  </si>
  <si>
    <t>Transition metal-based bimetallic MOFs and MOF-derived catalysts for electrochemical oxygen evolution reaction</t>
  </si>
  <si>
    <t>ENERGY &amp; ENVIRONMENTAL SCIENCE</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</si>
  <si>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</si>
  <si>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一作：温洋洋，通讯作者：温洋洋、李振兴</t>
  </si>
  <si>
    <t>Wen, Yangyang; Wei, Zhiting; Liu, Jiahao; Li, Rui; Wang, Ping; Zhou, Bin; Zhang, Xiang; Li, Jiang; Li, Zhenxing</t>
  </si>
  <si>
    <t>Synergistic cerium doping and MXene coupling in layered double hydroxides as efficient electrocatalysts for oxygen evolution</t>
  </si>
  <si>
    <t>JOURNAL OF ENERGY CHEMISTRY</t>
  </si>
  <si>
    <t>Oxygen evolution reaction (OER) is a bottle-neck process in many sustainable energy conversion systems due to its sluggish kinetics. The development of cost-effective yet efficient electrocatalysts towards OER is highly desirable but still a great challenge at current stage. Herein, a new type of hybrid nanostructure, consisting of two-dimensional (2D) Cerium-doped NiFe-layered double hydroxide nanoflakes directly grown on the 2D Ti3C2Tx MXene surface (denoted as NiFeCe-LDH/MXene), is designed using a facile in situ coprecipitation method. The resultant NiFeCe-LDH/MXene hybrid presents a hierarchical nanoporous structure, high electrical conductivity and strong interfacial junction because of the synergistic effect of Ce doping and MXene coupling. As a result, the hybrid catalyst exhibits an excellent catalytic activity for OER, delivering a low onset overpotential of 197 mV and an overpotential of 260 mV at a current density of 10 mAcm (-2) in the alkaline medium, much lower than its pure LDH counterparts and IrO2 catalyst. Besides, the hybrid catalyst also displays a fast reaction kinetics and a remarkable stable durability. Further theoretic studies using density function theory (DFT) methods reveal that Ce doping could effectively narrow the bandgap of NiFe-LDH and reduce the overpotential in OER process. This work may shed light on the exploration of advanced electrocatalysts for renewable energy conversion and storage systems. (c) 2020 Science Press and Dalian Institute of Chemical Physics, Chinese Academy of Sciences. Published by Elsevier B.V. and Science Press. All rights reserved.</t>
  </si>
  <si>
    <t>Science Foundation of China University of Petroleum, Beijing [2462017YJRC013]</t>
  </si>
  <si>
    <t>WOS:000595236000012</t>
  </si>
  <si>
    <t>一作：高剑锋（学生），通讯作者：戈磊</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</si>
  <si>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</si>
  <si>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</si>
  <si>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</si>
  <si>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Research Institute of Petroleum Exploration &amp; Development, PetroChina [2018YCQ05]; National Natural Science Foundation of ChinaNational Natural Science Foundation of China (NSFC) [51572295, 21273285, 21003157]</t>
  </si>
  <si>
    <t>WOS:000591344900003</t>
  </si>
  <si>
    <t>石油工程学院（共14篇）</t>
    <phoneticPr fontId="1" type="noConversion"/>
  </si>
  <si>
    <t>一作及通讯作者：杨峰（学生）</t>
  </si>
  <si>
    <t>Yang, Feng; Ning, Zhengfu; Liu, Huiqing</t>
  </si>
  <si>
    <t>Fractal characteristics of shales from a shale gas reservoir in the Sichuan Basin, China</t>
  </si>
  <si>
    <t>FUEL</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</si>
  <si>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</si>
  <si>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National Natural Science Foundation of ChinaNational Natural Science Foundation of China [51274214]; Ministry of Education of China through the Science and Technology Research Major Project [311008]; State Key Laboratory of Petroleum Resources and Prospecting Independent Research Subject [PRP/indep-3-1108]</t>
  </si>
  <si>
    <t>Energy &amp; Fuels; Engineering</t>
  </si>
  <si>
    <t>WOS:000325647000043</t>
  </si>
  <si>
    <t>第一作者：李靖(学生），通讯作者：吴克柳</t>
  </si>
  <si>
    <t>Li, Jing; Li, Xiangfang; Wang, Xiangzeng; Li, Yingying; Wu, Keliu; Shi, Juntai; Yang, Liu; Feng, Dong; Zhang, Tao; Yu, Pengliang</t>
  </si>
  <si>
    <t>Water distribution characteristic and effect on methane adsorption capacity in shale clay</t>
  </si>
  <si>
    <t>INTERNATIONAL JOURNAL OF COAL GEOLOGY</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</si>
  <si>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</si>
  <si>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National Natural Science Foundation Projects of ChinaNational Natural Science Foundation of China [51490654]; National Science and Technology Major Projects of China [2016ZX05042, 2016ZX05039]</t>
  </si>
  <si>
    <t>WOS:000376807300011</t>
  </si>
  <si>
    <t>一作及通讯作者：赵华伟（学生）</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</si>
  <si>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</si>
  <si>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</si>
  <si>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</si>
  <si>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National Natural Science Foundation of China (NSFC)National Natural Science Foundation of China [51474222]</t>
  </si>
  <si>
    <t>WOS:000353893200028</t>
  </si>
  <si>
    <t>一作及通讯作者：黄亮(学生)</t>
  </si>
  <si>
    <t>Huang, Liang; Ning, Zhengfu; Wang, Qing; Zhang, Wentong; Cheng, Zhilin; Wu, Xiaojun; Qin, Huibo</t>
  </si>
  <si>
    <t>Effect of organic type and moisture on CO2/CH4 competitive adsorption in kerogen with implications for CO2 sequestration and enhanced CH4 recovery</t>
  </si>
  <si>
    <t>APPLIED ENERGY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</si>
  <si>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</si>
  <si>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National Natural Science Foundation of ChinaNational Natural Science Foundation of China [51774298, 51504265]; Science Foundation for the Excellent Youth Scholars of China University of Petroleum (Beijing) [2462015YQ0223]</t>
  </si>
  <si>
    <t>WOS:000419813100003</t>
  </si>
  <si>
    <t>第一作者：孙逢瑞 （学生），通讯作者：孙逢瑞（学生）</t>
  </si>
  <si>
    <t>Sun, Fengrui; Yao, Yuedong; Chen, Mingqiang; Li, Xiangfang; Zhao, Lin; Meng, Ye; Sun, Zheng; Zhang, Tao; Feng, Dong</t>
  </si>
  <si>
    <t>Performance analysis of superheated steam injection for heavy oil recovery and modeling of wellbore heat efficiency</t>
  </si>
  <si>
    <t>ENERGY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</si>
  <si>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</si>
  <si>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National Science and Technology Major Projects of China [2011ZX05030-005-04]</t>
  </si>
  <si>
    <t>WOS:000401202300068</t>
  </si>
  <si>
    <t>第一作者：孙逢瑞 （学生），通讯作者：姚约东，孙逢瑞（学生）</t>
  </si>
  <si>
    <t>Sun, Fengrui; Yao, Yuedong; Li, Xiangfang</t>
  </si>
  <si>
    <t>The heat and mass transfer characteristics of superheated steam coupled with non-condensing gases in horizontal wells with multi-point injection technique</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</si>
  <si>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</si>
  <si>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National Science and Technology Major Projects of China [2016ZX05039, 2016ZX05042]; National Natural fund of China [51490654]; China University of Petroleum (Beijing)</t>
  </si>
  <si>
    <t>WOS:000425565700082</t>
  </si>
  <si>
    <t>第一作者：谭鹏（学生）,通讯作者：金衍</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</si>
  <si>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</si>
  <si>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</si>
  <si>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</si>
  <si>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NSTMP [2016ZX05066]; NSFCNational Natural Science Foundation of China [51325402, 51174217, 51234006]; SFCUPB [2462015YQ0203]</t>
  </si>
  <si>
    <t>WOS:000405805800048</t>
  </si>
  <si>
    <t>Huang, Liang; Ning, Zhengfu; Wang, Qing; Qi, Rongrong; Zeng, Yan; Qin, Huibo; Ye, Hongtao; Zhang, Wentong</t>
  </si>
  <si>
    <t>Molecular simulation of adsorption behaviors of methane, carbon dioxide and their mixtures on kerogen: Effect of kerogen maturity and moisture content</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</si>
  <si>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</si>
  <si>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WOS:000413449600018</t>
  </si>
  <si>
    <t>一作及通讯作者：宋先知</t>
  </si>
  <si>
    <t>Song, Xianzhi; Shi, Yu; Li, Gensheng; Yang, Ruiyue; Wang, Gaosheng; Zheng, Rui; Li, Jiacheng; Lyu, Zehao</t>
  </si>
  <si>
    <t>Numerical simulation of heat extraction performance in enhanced geothermal system with multilateral wells</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</si>
  <si>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</si>
  <si>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National Key Research and Development Program of China [2016YFE0124600]; Program of Introducing Talents of Discipline to Chinese Universities (111 Plan) [B17045]</t>
  </si>
  <si>
    <t>WOS:000430994500028</t>
  </si>
  <si>
    <t>第一作者：东晓虎，通讯作者：东晓虎，陈掌星</t>
  </si>
  <si>
    <t>Dong, Xiaohu; Liu, Huiqing; Chen, Zhangxin; Wu, Keliu; Lu, Ning; Zhang, Qichen</t>
  </si>
  <si>
    <t>Enhanced oil recovery techniques for heavy oil and oilsands reservoirs after steam injection</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</si>
  <si>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</si>
  <si>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Beijing Natural Science FoundationBeijing Natural Science Foundation [2184120]; Science Foundation of China University of Petroleum, Beijing [2462016YJRC035]; National Science and Technology Major Project of China [2016ZX05031003004]; NSERC/Energi Simulation and Alberta Innovates Chairs</t>
  </si>
  <si>
    <t>WOS:000462690100091</t>
  </si>
  <si>
    <t>一作：冯东(学生)，通讯作者：冯东（学生）、李相方</t>
  </si>
  <si>
    <t>Feng, Dong; Li, Xiangfang; Wang, Xiangzeng; Li, Jing; Sun, Fengrui; Sun, Zheng; Zhang, Tao; Li, Peihuan; Chen, Yu; Zhang, Xu</t>
  </si>
  <si>
    <t>Water adsorption and its impact on the pore structure characteristics of shale clay</t>
  </si>
  <si>
    <t>APPLIED CLAY SCIENCE</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</si>
  <si>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</si>
  <si>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National Science and Technology Major Projects of China [2017ZX05039, 2016ZX050009-003, 2016ZX05042]; National Natural Science Foundation Projects of ChinaNational Natural Science Foundation of China [51490654, 51504269]</t>
  </si>
  <si>
    <t>WOS:000427213900016</t>
  </si>
  <si>
    <t>第一作者：宋宣毅（学生），通讯作者：刘月田</t>
  </si>
  <si>
    <t>Song, Xuanyi; Liu, Yuetian; Xue, Liang; Wang, Jun; Zhang, Jingzhe; Wang, Junqiang; Jiang, Long; Cheng, Ziyan</t>
  </si>
  <si>
    <t>Time-series well performance prediction based on Long Short-Term Memory (LSTM) neural network model</t>
  </si>
  <si>
    <t>JOURNAL OF PETROLEUM SCIENCE AND ENGINEERING</t>
  </si>
  <si>
    <t>Oil production forecasting is one of the most critical issues during the exploitation phase of the oilfield. The limitations of traditional approaches make time-series production prediction still challenging. With the development of artificial intelligence, high-performance algorithms make reliable production prediction possible from the data perspective. This study proposes a Long Short-Term Memory (LSTM) neural network based model to infer the production of fractured horizontal wells in a volcanic reservoir, which addresses the limitations of traditional method and shows accurate predictions. The LSTM neural network enables to capture the dependencies of the oil rate time sequence data and incorporate the production constraints. Particle Swarm Optimization algorithm (PSO) is employed to optimize the essential configuration of the LSTM model. For evaluation purpose, two case studies are carried out with the production dynamics from synthetic model and from the Xinjiang oilfield, China. Towards a fair evaluation, the performance of the proposed approach is compared with traditional neural networks, time-series forecasting approaches, and conventional decline curves. The experiment results show that the proposed LSTM model outperforms other approaches.</t>
  </si>
  <si>
    <t>National Natural Science Foundation of ChinaNational Natural Science Foundation of China (NSFC) [51374222]; National Basic Research Program of China (973 Program)National Basic Research Program of China [2015CB250905]; CNPC Major Scientific Research Project [2017E-0405]; SINOPEC Major Scientific Research Project [P18049-1]</t>
  </si>
  <si>
    <t>WOS:000510467700023</t>
  </si>
  <si>
    <t>一作：吴永辉，通讯作者：程林松</t>
  </si>
  <si>
    <t>Wu, Yonghui; Cheng, Linsong; Ma, Liqiang; Huang, Shijun; Fang, Sidong; Killough, John; Jia, Pin; Wang, Suran</t>
  </si>
  <si>
    <t>A transient two-phase flow model for production prediction of tight gas wells with fracturing fluid-induced formation damage</t>
  </si>
  <si>
    <t>A major concern with hydraulic fracturing in tight formation is the fracturing fluid-induced formation damage (FFIFD) for the high capillary pressure and the presence of water-sensitive clays. Analytical and semi-analytical models are good choices for formation damage evaluation comparing to computationally expensive numerical simulations, particularly in early times when there is limited information about the formation properties. However, the effects of FFIFD and two-phase flow are not addressed in many analytical models. This paper presents a semi-analytical model for this problem with the consideration of both FFIFD and two-phase flow. First, the physical model and mathematical fundamentals of the model are presented. The triple-porosity model is modified to capture the formation damage caused by fracturing fluid. A low permeability fracturing fluid invasion layer (FFIL) is used to characterize leakoff caused clay swelling and polymer adsorption in the matrix pores, and two-phase flow is assumed in the fractures to capture the choking effects. The analytical solution is obtained in the Laplace domain, and a successive iteration is used to update the dynamic parameters by coupling the flowing material balance equations. Then, the commercial numerical simulator Eclipse is used to validate the precision of the semi-analytical model, and several synthetical cases are presented to study the effects of two-phase flow, and the permeability and width of FFIL on gas production rate. Finally, a field case is provided to test the application of the proposed model. The main contribution of this paper is the provision of a simple yet versatile semi-analytical model for production prediction and analysis with the consideration of fracture networks, FFIFD, and two-phase flow. It serves as a good tool for making production prediction and production data analysis for hydraulically fractured tight gas wells.</t>
  </si>
  <si>
    <t>National Natural Science Foundation of ChinaNational Natural Science Foundation of China (NSFC) [51974328, U19B6003-03-05, U1762210, 51574258]; National Major Science and Technology Projects of China [2017ZX05037001, 2016ZX05013004]</t>
  </si>
  <si>
    <t>WOS:000615188400057</t>
  </si>
  <si>
    <t>通讯作者：程林松</t>
  </si>
  <si>
    <t>Wu, Yonghui; Cheng, Linsong; Killough, John; Huang, Shijun; Fang, Sidong; Jia, Pin; Cao, Renyi; Xue, Yongchao</t>
  </si>
  <si>
    <t>Integrated characterization of the fracture network in fractured shale gas Reservoirs-Stochastic fracture modeling, simulation and assisted history matching</t>
  </si>
  <si>
    <t>The large uncertainty in fracture characterization for shale gas reservoirs seriously affects the confidence in making forecasts, fracturing design, and taking recovery enhancement measures. It is of significance to make the most of multiple data in fracture characterization, including the measurements of hydraulic fracturing treatment, core, microseismic, production data, etc. Besides, handling the complex fracture networks (CFNs) explicitly is demanded in large-scale field case studies. This paper presents an efficient method to characterize the complex fracture networks (CFNs) and reduce the uncertainties by integrating stochastic CFNs modeling, reservoir simulation, and assisted history matching. In CFNs modeling, the geometry of CFNs is generated stochastically constrained by the measurements of hydraulic fracturing treatment, core, and microseismic data, and a stochastic parameterization model is used to generate an ensemble of initial realizations of the stress-dependent fracture conductivities. To efficiently simulate the discrete fractures in field cases, the edge-based Green Element Method (eGEM) is modified by applying a steady-state fundamental solution and the technique of local grid refinement (LGR). Assisted-history-matching based on EnKF is implemented to calibrate the CFNs models and further quantify the uncertainties. The proposed method is applied to a field case from a multi-fractured horizontal shale gas well. The results show that the computation of the modified eGEM is much cheaper than the original eGEM when the steady-state fundamental solution and the technique of LGR are applied. Besides, acceptable precision can be obtained with relative coarse grids, for example, 50 m primary grids and 25 m refined grids near the fractures can be used in the test case. These advantages make the modified eGEM quite efficient in assisted history matching of large-scale field applications. The history matching results and EUR distributions show that the uncertainties are significantly reduced after 5 steps assimilation, and good results can be obtained after 10 steps assimilation. The distribution ranges of the matrix permeability and porosity are significantly narrowed down after history matching, while the matrix compressibility is hard to be determined because the rock compressibility is so small comparing to gas compressibility that gas production is not sensitive to it. The results also show that only part of the fractures are well-propped because only the fractures in a certain range of the wellbore are with good properties, that is high initial fracture conductivities and low conductivity moduli.</t>
  </si>
  <si>
    <t>National Natural Science Fund of ChinaNational Natural Science Foundation of China (NSFC) [U19B60030305, U1762210, 51974328, 51774297]; National Science and Technology Major Project [2017ZX05037001, 2016ZX05013004]</t>
  </si>
  <si>
    <t>地球科学学院（共12篇）</t>
    <phoneticPr fontId="1" type="noConversion"/>
  </si>
  <si>
    <t>通讯作者：郝芳</t>
  </si>
  <si>
    <t>Hao, Fang; Zou, Huayao; Lu, Yongchao</t>
  </si>
  <si>
    <t>Mechanisms of shale gas storage: Implications for shale gas exploration in China</t>
  </si>
  <si>
    <t>AAPG BULLETIN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</si>
  <si>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</si>
  <si>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China Geological SurveyChina Geological Survey</t>
  </si>
  <si>
    <t>Geology</t>
  </si>
  <si>
    <t>WOS:000322939300005</t>
  </si>
  <si>
    <t>第一作者：赖锦，通讯作者：赖锦，王贵文</t>
  </si>
  <si>
    <t>Lai, Jin; Wang, Guiwen; Wang, Ziyuan; Chen, Jing; Pang, Xiaojiao; Wang, Shuchen; Zhou, Zhenglong; He, Zhibo; Qin, Ziqiang; Fan, Xuqiang</t>
  </si>
  <si>
    <t>A review on pore structure characterization in tight sandstones</t>
  </si>
  <si>
    <t>EARTH-SCIENCE REVIEWS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</si>
  <si>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</si>
  <si>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National Natural Science Foundation of ChinaNational Natural Science Foundation of China [41472115]; Science Foundation of China University of Petroleum, Beijing [2462017YJRC023]</t>
  </si>
  <si>
    <t>WOS:000426409200026</t>
  </si>
  <si>
    <t>第一作者：赖锦，通讯作者：王贵文</t>
  </si>
  <si>
    <t>Lai, Jin; Wang, Guiwen</t>
  </si>
  <si>
    <t>Fractal analysis of tight gas sandstones using high-pressure mercury intrusion techniques</t>
  </si>
  <si>
    <t>JOURNAL OF NATURAL GAS SCIENCE AND ENGINEERING</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</si>
  <si>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</si>
  <si>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National Science and Technology Major Project of China [2011ZX05020-008]; National Natural Science Foundation of ChinaNational Natural Science Foundation of China [41472115]</t>
  </si>
  <si>
    <t>WOS:000357546100019</t>
  </si>
  <si>
    <t>Lai, Jin; Wang, Guiwen; Fan, Zhuoying; Chen, Jing; Wang, Shuchen; Zhou, Zhenglong; Fan, Xuqiang</t>
  </si>
  <si>
    <t>Insight into the Pore Structure of Tight Sandstones Using NMR and HPMI Measurements</t>
  </si>
  <si>
    <t>ENERGY &amp; FUELS</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</si>
  <si>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</si>
  <si>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National Science and Technology Major Project of China [2011ZX05020-008, 2016ZX05019-005-007]; National Natural Science Foundation of ChinaNational Natural Science Foundation of China [41472115]; Young Teacher Training Program of China University of Petroleum-Beijing</t>
  </si>
  <si>
    <t>WOS:000390072900019</t>
  </si>
  <si>
    <t>Lai, Jin; Wang, Guiwen; Ran, Ye; Zhou, Zhenglong; Cui, Yufeng</t>
  </si>
  <si>
    <t>Impact of diagenesis on the reservoir quality of tight oil sandstones: The case of Upper Triassic Yanchang Formation Chang 7 oil layers in Ordos Basin, China</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</si>
  <si>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</si>
  <si>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National Science &amp; Technology Major Project of China [2011ZX05020-008, 2016ZX05019-005-007]; National Natural Science Foundation of ChinaNational Natural Science Foundation of China [41472115]</t>
  </si>
  <si>
    <t>WOS:000381835600005</t>
  </si>
  <si>
    <t>第一作者：马勇</t>
  </si>
  <si>
    <t>Ma, Yong; Pan, Zhejun; Zhong, Ningning; Connell, Luke D.; Down, David I.; Lin, Wenlie; Zhang, Yi</t>
  </si>
  <si>
    <t>Experimental study of anisotropic gas permeability and its relationship with fracture structure of Longmaxi Shales, Sichuan Basin, China</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</si>
  <si>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</si>
  <si>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foundation of State Key Laboratory of Petroleum Resources and Prospecting (China University of Petroleum, Beijing) [PDP 2010-01]</t>
  </si>
  <si>
    <t>WOS:000375950300013</t>
  </si>
  <si>
    <t>第一作者：邵新荷(学生)，通讯作者：庞雄奇</t>
  </si>
  <si>
    <t>Shao, Xinhe; Pang, Xiongqi; Li, Qianwen; Wang, Pengwei; Chen, Di; Shen, Weibing; Zhao, Zhengfu</t>
  </si>
  <si>
    <t>Pore structure and fractal characteristics of organic-rich shales: A case study of the lower Silurian Longmaxi shales in the Sichuan Basin, SW China</t>
  </si>
  <si>
    <t>MARINE AND PETROLEUM GEOLOGY</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</si>
  <si>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</si>
  <si>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State Key Laboratory of Petroleum Resources and Prospecting, China University of Petroleum, Beijing</t>
  </si>
  <si>
    <t>WOS:000393931300011</t>
  </si>
  <si>
    <t>Lai, Jin; Wang, Guiwen; Wang, Song; Cao, Juntao; Li, Mei; Pang, Xiaojiao; Zhou, Zhenglong; Fan, Xuqiang; Dai, Quanqi; Yang, Liu; He, Zhibo; Qin, Ziqiang</t>
  </si>
  <si>
    <t>Review of diagenetic facies in tight sandstones: Diagenesis, diagenetic minerals, and prediction via well logs</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</si>
  <si>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</si>
  <si>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WOS:000448493500012</t>
  </si>
  <si>
    <t>Lai, Jin; Wang, Guiwen; Cao, Juntao; Xiao, Chengwen; Wang, Song; Pang, Xiaojiao; Dai, Quanqi; He, Zhibo; Fan, Xuqiang; Yang, Liu; Qin, Ziqiang</t>
  </si>
  <si>
    <t>Investigation of pore structure and petrophysical property in tight sandstones</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</si>
  <si>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</si>
  <si>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WOS:000430886900012</t>
  </si>
  <si>
    <t>第一作者：赖锦，通讯作者：赖锦</t>
  </si>
  <si>
    <t>Lai, Jin; Wang, Guiwen; Fan, Zhuoying; Zhou, Zhenglong; Chen, Jing; Wang, Shuchen</t>
  </si>
  <si>
    <t>Fractal analysis of tight shaly sandstones using nuclear magnetic resonance measurements</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</si>
  <si>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</si>
  <si>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National Natural Science Foundation of ChinaNational Natural Science Foundation of China [41472115]; National Science &amp; Technology Major Project of China [2011ZX05020-008, 2016ZX05019-005-006]</t>
  </si>
  <si>
    <t>WOS:000430928600001</t>
  </si>
  <si>
    <t>通讯作者：蔡建超</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</si>
  <si>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</si>
  <si>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</si>
  <si>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</si>
  <si>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</si>
  <si>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National Natural Science Foundation of ChinaNational Natural Science Foundation of China (NSFC) [51804284, 41722403]; Fundamental Research Funds for the Central UniversitiesFundamental Research Funds for the Central Universities [2462019YJRC011]; China National Petroleum Corporation Strategic Cooperation Science and Technology Special Project [ZLZX2020-02-01]</t>
  </si>
  <si>
    <t>WOS:000618892400001</t>
  </si>
  <si>
    <t>一作：胡涛，通讯作者：胡涛、庞雄奇、姜福杰</t>
  </si>
  <si>
    <t>Hu, Tao; Pang, Xiongqi; Jiang, Fujie; Wang, Qifeng; Liu, Xiaohan; Wang, Ze; Jiang, Shu; Wu, Guanyun; Li, Caijun; Xu, Tianwu; Li, Maowen; Yu, Jiwang; Zhang, Chenxi</t>
  </si>
  <si>
    <t>Movable oil content evaluation of lacustrine organic-rich shales: Methods and a novel quantitative evaluation model</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</si>
  <si>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</si>
  <si>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经济管理学院（共9篇）</t>
    <phoneticPr fontId="1" type="noConversion"/>
  </si>
  <si>
    <t>第一作者：董康银（学生），通讯作者：董康银（学生）、 孙仁金</t>
  </si>
  <si>
    <t>Dong, Kangyin; Sun, Renjin; Hochman, Gal</t>
  </si>
  <si>
    <t>Do natural gas and renewable energy consumption lead to less CO2 emission? Empirical evidence from a panel of BRICS countries</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</si>
  <si>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</si>
  <si>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National Social Science Foundation of China [17BGL014]</t>
  </si>
  <si>
    <t>WOS:000423249200010</t>
  </si>
  <si>
    <t>Dong, Kangyin; Hochman, Gal; Zhang, Yaqing; Sun, Renjin; Li, Hui; Liao, Hua</t>
  </si>
  <si>
    <t>CO2 emissions, economic and population growth, and renewable energy: Empirical evidence across regions</t>
  </si>
  <si>
    <t>ENERGY ECONOMICS</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</si>
  <si>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</si>
  <si>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WOS:000449891600013</t>
  </si>
  <si>
    <t>理学院（共9篇）</t>
    <phoneticPr fontId="1" type="noConversion"/>
  </si>
  <si>
    <t>第一作者：薛广海（学生），通讯作者：高芒来</t>
  </si>
  <si>
    <t>Xue, Guanghai; Gao, Manglai; Gu, Zheng; Luo, Zhongxin; Hu, Zhaochao</t>
  </si>
  <si>
    <t>The removal of p-nitrophenol from aqueous solutions by adsorption using gemini surfactants modified montmorillonites</t>
  </si>
  <si>
    <t>CHEMICAL ENGINEERING JOURNAL</t>
  </si>
  <si>
    <t>Montmorillonites modified by two gemini surfactants (1,3-bis(dodecyldimethylammonio)-propane dibromide (BDP) and 1,3-bis(dodecyldimethylammonio)-2-hydroxypropane dichloride (BDHP)) via ion exchange were used to remove p-nitrophenol (PNP) from aqueous solutions. The organo-montmorillonites were characterized by X-ray diffraction (XRD) and FT-IR spectroscopy. The effects of the concentration of modified agent, adsorbent mass, pH and contact time were investigated in detail. The results showed that as the concentration of modified agent increased, the adsorption amount increased accordingly and reached maximum adsorption when the concentration of modified agent approached and exceeded 1.0CEC. The removal percentages of PNP increased with the increasing of adsorbent mass at constant initial PNP concentration (100 mg/L). The results revealed that the adsorption of PNP increases with an increase in pH. The adsorption kinetics was found to follow the pseudo-second-order kinetic model and the equilibrium data fitted the Langmuir, Redlich-Peterson and Temkin equations better than Freundlich equation for both BDP modified montmorillonite (BDP-Mt) and BDHP modified montmorillonite (BDHP-Mt). The results also showed that BDHP-Mt containing one hydroxyl in the gemini surfactant molecule was more effective than BDP-Mt for the sorption of PNP from aqueous solutions. Thus, a new idea was provided for the selection of high efficient modified agent, i.e., hydroxyl-containing gemini surfactants. The negative values of AG and AN obtained from thermodynamic study of adsorption process indicated the spontaneous and exothermic nature of the two processes. (C) 2012 Elsevier B.V. All rights reserved.</t>
  </si>
  <si>
    <t>Engineering</t>
  </si>
  <si>
    <t>WOS:000317255700027</t>
  </si>
  <si>
    <t>第一作者：董康银（学生），通讯作者：孙仁杰</t>
  </si>
  <si>
    <t>Dong, Kangyin; Sun, Renjin; Jiang, Hongdian; Zeng, Xiangang</t>
  </si>
  <si>
    <t>CO2 emissions, economic growth, and the environmental Kuznets curve in China: What roles can nuclear energy and renewable energy play?</t>
  </si>
  <si>
    <t>JOURNAL OF CLEANER PRODUCTION</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</si>
  <si>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</si>
  <si>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WOS:000444364400006</t>
  </si>
  <si>
    <t>第一作者：赵一龙（学生）,通讯作者：韦岳长、赵震、刘坚</t>
  </si>
  <si>
    <t>Zhao, Yilong; Wei, Yuechang; Wu, Xingxing; Zheng, Huiling; Zhao, Zhen; Liu, Jian; Li, Jianmei</t>
  </si>
  <si>
    <t>Graphene-wrapped Pt/TiO2 photocatalysts with enhanced photogenerated charges separation and reactant adsorption for high selective photoreduction of CO2 to CH4</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</si>
  <si>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</si>
  <si>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National Natural Science Foundation of ChinaNational Natural Science Foundation of China [21673142, 21477164]; 863 Program of China [2015AA030903]</t>
  </si>
  <si>
    <t>WOS:000425476800038</t>
  </si>
  <si>
    <t>第一作者：董康银（学生），通讯作者： 孙仁金</t>
  </si>
  <si>
    <t>Dong, Kangyin; Sun, Renjin; Dong, Xiucheng</t>
  </si>
  <si>
    <t>CO2 emissions, natural gas and renewables, economic growth: Assessing the evidence from China</t>
  </si>
  <si>
    <t>SCIENCE OF THE TOTAL ENVIRONMENT</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</si>
  <si>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</si>
  <si>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WOS:000438408800032</t>
  </si>
  <si>
    <t>一作：刘建军</t>
  </si>
  <si>
    <t>Liu, Jianjun; Wu, Changzhi; Wu, Guoning; Wang, Xiangyu</t>
  </si>
  <si>
    <t>A novel differential search algorithm and applications for structure design</t>
  </si>
  <si>
    <t>APPLIED MATHEMATICS AND COMPUTATION</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</si>
  <si>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</si>
  <si>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National Natural Science Foundation of ChinaNational Natural Science Foundation of China (NSFC) [11371371, 61473326]; Natural Science Foundation of ChongqingNatural Science Foundation of Chongqing [cstc2013jjB00001, cstc2013jcyjA00029]; Foundation of China University of Petroleum [KYJJ2012-06-03]</t>
  </si>
  <si>
    <t>WOS:000361769000019</t>
  </si>
  <si>
    <t>第一作者：禹春霞</t>
  </si>
  <si>
    <t>Yu, Chunxia; Shao, Yifan; Wang, Kai; Zhang, Luping</t>
  </si>
  <si>
    <t>A group decision making sustainable supplier selection approach using extended TOPSIS under interval-valued Pythagorean fuzzy environment</t>
  </si>
  <si>
    <t>EXPERT SYSTEMS WITH APPLICATIONS</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</si>
  <si>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</si>
  <si>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National Natural Science Foundation of ChinaNational Natural Science Foundation of China [71501187, 71671131]; Fundamental Research Funds for the Central UniversitiesFundamental Research Funds for the Central Universities</t>
  </si>
  <si>
    <t>WOS:000457664700001</t>
  </si>
  <si>
    <t>一作：刘慧慧</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</si>
  <si>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</si>
  <si>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</si>
  <si>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</si>
  <si>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</si>
  <si>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Science Foundation of China University of Petroleum, Beijing [2462014YJRC026, 2462015YQ1403]</t>
  </si>
  <si>
    <t>WOS:000367777000013</t>
  </si>
  <si>
    <t>通讯作者：董康银（学生）</t>
  </si>
  <si>
    <t>Wang, Jingyi; Dong, Kangyin</t>
  </si>
  <si>
    <t>What drives environmental degradation? Evidence from 14 Sub-Saharan African countries</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</si>
  <si>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</si>
  <si>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National Social Science Foundation of China [71761147005]; science and technology innovation project of Chinese Academy of Agricultural Science [CAAS-ASTIP-2016-AII]</t>
  </si>
  <si>
    <t>WOS:000455039600017</t>
  </si>
  <si>
    <t>通讯作者：赵震</t>
  </si>
  <si>
    <t>Qi, Kezhen; Xie, Yubo; Wang, Ruidan; Liu, Shu-yuan; Zhao, Zhen</t>
  </si>
  <si>
    <t>Electroless plating Ni-P cocatalyst decorated g-C3N4 with enhanced photocatalytic water splitting for H-2 generation</t>
  </si>
  <si>
    <t>APPLIED SURFACE SCIENCE</t>
  </si>
  <si>
    <t>This work reports the nickel-phosphorus (Ni-P) cocatalyst decorated graphitic C3N4 (g-C3N4/Ni-P for photocatalytic water splitting to H-2 generation. The g-C3N /Ni-P composite is prepared through two steps, first step is thermal decomposition of urea to produce g-C3N4 and the second step is electroless plating to coast Ni-P on the g-C3N4 surface, resulting in the noticeable increase of the photocatalytic activity of g-C3N4. Among these as - prepared samples reported in this work, the highest photocatalytic activity is detected at 3 wt% (g-C3N4/Ni-P-3%), in which H-2 production rate is 1051 mu mol g(-1) h(-1). However, higher than 3 wt% Pt modification the g-C3N4 generates only 841 mu mol g(-1) h(-1) of H-2, and almost no generation of H-2 by pure g-C3N4 has been determined. Based on photoluminescence and photocurrent measurements, a photocatalytic mechanism for pure g-C3N4 and g-C 3N4/Ni-P-3% has been suggested, that is, the loading of Ni-P NPs accelerates the separation of photogenerated e (-)-h(+) pairs and relaying photogenrated e(-) via Ni-P particles to react with H2O, and thus improves photocatalytic performance of g-C3N4 for water splitting into H-2 generation.</t>
  </si>
  <si>
    <t>National Natural Science Foundation of ChinaNational Natural Science Foundation of China [51602207, 91545117]; 863 ProgramNational High Technology Research and Development Program of China [2015AA034603]; Doctoral Scientific Research Foundation of Liaoning Province [201601149, 20170520011]; Project of Education Office of Liaoning Province [LQN201712]</t>
  </si>
  <si>
    <t>WOS:000452842500100</t>
  </si>
  <si>
    <t>Li, Jing; Li, Xiangfang; Wu, Keliu; Feng, Dong; Zhang, Tao; Zhang, Yifan</t>
  </si>
  <si>
    <t>Thickness and stability of water film confined inside nanoslits and nanocapillaries of shale and clay</t>
  </si>
  <si>
    <t>Characteristics of water film thickness and stability within nanopores are topics of great interest for evaluation of initial fluid storage in unconventional reservoirs. Although related researches with thin film on flat substrates have been carefully and extensively considered, the thickness and stability of liquid films affected by nanoscale confinement in nanostructured materials, such as clay minerals and tight rocks, have raised lots of questions. In this work, an approach by considering fluid/pore-wall interactions (surface forces) was developed to describe the phase behavior of thin water film transition into liquid condensation. The calculated results reveal that the instability mechanisms of adsorbed films differs inside slits and capillaries. In slit pores, the coalescence of flat wetting films forms under the action of attractive forces by opposite slit surfaces. Whereas in capillaries, collapse of curved wetting films occurs due to the integrative action of surface force and cylindrical capillary force. Due to the additional capillary action, the total surface interactions inside capillaries are higher than that inside silts, which leads to an easier condensation and thicker film thickness in capillaries. Meanwhile, the phase behavior of adsorbed water film within nanoporous montmorillonite and shale were investigated by water vapor (H2O) adsorption isotherms. Specially, the water distribution characteristics inside single nanopore rather than the whole porous media were also investigated based on the difference of pore size distribution (PSD) between dry and moist samples, and these PSD information was obtained by low temperature (77 K) nitrogen (N-2) sorption analysis. Our experimental results directly demonstrated the evidence of water condensation in hydrophilic clay samples, e.g., pores &lt; 6-7 rim would be totally blocked by capillary water. However, a "partial condensation" phenomenon was found in shale samples, e.g., the shale nanopores could not been entirely filled by water even under a high-moisture condition (RH = 0.98), which was mainly caused by hydrophobic repulsion of organic minerals. This surface repulsion could prevent water from condensing and likely result in a monolayer water film adsorbed inside these hydrophobic organic nanopores, e.g. graphite. Therefore, in an actual shale system with initial moisture, the storage of water inside organic pores can be neglected while these inorganic micropores blocked by condensate may be unavailable for gas storage or transport.</t>
  </si>
  <si>
    <t>National Science and Technology Major Projects of China [2016ZX05039, 2016ZX05042]; National Natural Science Foundation Projects of ChinaNational Natural Science Foundation of China [51504269, 51490654]</t>
  </si>
  <si>
    <t>WOS:000408072500020</t>
  </si>
  <si>
    <t>第一作者：王楚君（学生），通讯作者：韦岳长</t>
  </si>
  <si>
    <t>Wang, Chujun; Zhao, Yilong; Xu, Hui; Li, Yifei; Wei, Yuechang; Liu, Jian; Zhao, Zhen</t>
  </si>
  <si>
    <t>Efficient Z-scheme photocatalysts of ultrathin g-C3N4-wrapped Au/TiO2-nanocrystals for enhanced visible-light-driven conversion of CO2 with H2O</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</si>
  <si>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</si>
  <si>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National Natural Science Foundation of ChinaNational Natural Science Foundation of China [21673142, 21972166]; PetroChina Innovation Foundation [2018D-5007-0505]; Science Foundation of China University of Petroleum, Beijing [242017QNXZ02, 2462018BJC005]</t>
  </si>
  <si>
    <t>WOS:000510526000014</t>
  </si>
  <si>
    <t>第一作者：马少超</t>
  </si>
  <si>
    <t>Ma, Shao-Chao; Fan, Ying; Feng, Lianyong</t>
  </si>
  <si>
    <t>An evaluation of government incentives for new energy vehicles in China focusing on vehicle purchasing restrictions</t>
  </si>
  <si>
    <t>ENERGY POLICY</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</si>
  <si>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</si>
  <si>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National Natural Science Foundation of ChinaNational Natural Science Foundation of China (NSFC) [71690245, 71210005, 71373285]</t>
  </si>
  <si>
    <t>WOS:000417660800061</t>
  </si>
  <si>
    <t>第一作者：吴强强（学生），通讯作者：韦岳长</t>
  </si>
  <si>
    <t>Wu, Qiangqiang; Jing, Meizan; Wei, Yuechang; Zhao, Zhen; Zhang, Xindong; Xiong, Jing; Liu, Jian; Song, Weiyu; Li, Jianmei</t>
  </si>
  <si>
    <t>High-efficient catalysts of core-shell structured Pt@transition metal oxides (TMOs) supported on 3DOM-Al2O3 for soot oxidation: The effect of strong Pt-TMO interaction</t>
  </si>
  <si>
    <t>Diesel soot particles are important components of atmospheric fine particles, and the key factor in controlling soot emissions is the performance of catalysts in after-treatment systems. Herein, a series of high-efficient nanocatalysts of Pt@transition metal (Mn, Fe, Co, Ni, Cu) oxides (TMOs) core-shell nanoparticles (NPs) supported on 3D ordered macroporous (3DOM) Al2O3 (Pt@TMO/3DOM-Al2O3) were designed and synthesized. The strong Pt-TMO interaction at the optimized interface of Pt@TMO core-shell NPs induces the formation of coordination unsaturated active sites for activated reactants (O-2 and NO). Pt@TMO/3DOM-Al2O3 catalysts exhibit high catalytic activity dependence on the strong Pt-TMO interaction for soot oxidation, and Pt@CoOx/3DOM-Al2O3 catalyst shows the highest catalytic activity (T-50 = 357 degrees C, TOF = 2.76 S-1 x 10(-3)) and the lowest apparent activation energy (52 kJ mol(-1)) in the presence of O-2 (5%), NO (0.2%) and H2O (5%). In addition, Pt@TMO/3DOM-Al2O3 catalysts exhibit excellent H2O and SO2 resistances during catalytic soot oxidation. Based on the results of characterizations and density functional theory calculations, the coordination unsaturated Co-based active sites have efficient catalytic performance for NO oxidation to NO2 intermediate, which is an important reaction pathway for catalytic soot oxidation. Insight into the activity dependence on the strong Pt-TMO interaction is not only meaningful for development of advanced catalysts, but also supports the development of Pt@TMO nanoparticles for practical applications of emission reduction of diesel soot.</t>
  </si>
  <si>
    <t>National Natural Science Foundation of ChinaNational Natural Science Foundation of China [21673142]; National Engineering Laboratory for Mobile Source Emission Control Technology [NELMS2017A05]; PetroChina Innovation Foundation [2018D-5007-0505]; Science Foundation of China University of Petroleum, Beijing [242017QNXZ02, 2462018BJC005]</t>
  </si>
  <si>
    <t>WOS:000457952600065</t>
  </si>
  <si>
    <t>一作及通讯作者：许韬</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</si>
  <si>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</si>
  <si>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</si>
  <si>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</si>
  <si>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</si>
  <si>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Natural Science Foundation of Beijing, ChinaBeijing Natural Science Foundation [1162003]; Science Foundations of China University of Petroleum, Beijing [2462015YQ0604, 2462015QZDX02]; National Natural Science Foundations of ChinaNational Natural Science Foundation of China [11371371, 61505054, 11426105]</t>
  </si>
  <si>
    <t>WOS:000384398000014</t>
  </si>
  <si>
    <t>第一作者：刘明明</t>
  </si>
  <si>
    <t>Liu, Mingming; Ren, Xiaohang; Cheng, Cheng; Wang, Zhen</t>
  </si>
  <si>
    <t>The role of globalization in CO2 emissions: A semi-parametric panel data analysis for G7</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</si>
  <si>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</si>
  <si>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National Natural Science Foundation of ChinaNational Natural Science Foundation of China (NSFC) [71904111, 71774105]; Humanities and Social Science Fund of Ministry of Education of ChinaMinistry of Education, China [19YJCZH106]; Program for the Philosophy and Social Sciences Research of Higher Learning Institutions of Shanxi [201803079]</t>
  </si>
  <si>
    <t>WOS:000526029000138</t>
  </si>
  <si>
    <t>通讯作者：刘坚</t>
  </si>
  <si>
    <t>Zhang, Ningqiang; Zhang, Xinxin; Kang, Yikun; Ye, Chenliang; Jin, Rui; Yan, Han; Lin, Rui; Yang, Jiarui; Xu, Qian; Wang, Yu; Zhang, Qinghua; Gu, Lin; Liu, Licheng; Song, Weiyu; Liu, Jian; Wang, Dingsheng; Li, Yadong</t>
  </si>
  <si>
    <t>A Supported Pd-2 Dual-Atom Site Catalyst for Efficient Electrochemical CO2 Reduction</t>
  </si>
  <si>
    <t>ANGEWANDTE CHEMIE-INTERNATIONAL EDITION</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</si>
  <si>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</si>
  <si>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National Key R&amp;D Program of China [2018YFA0702003]; National Natural Science Foundation of ChinaNational Natural Science Foundation of China (NSFC) [21890383, 21871159]; Science and Technology Key Project of Guangdong Province of China [2020B010188002]; Beijing Municipal Science &amp; Technology CommissionBeijing Municipal Science &amp; Technology Commission [Z191100007219003]; China Postdoctoral Science FoundationChina Postdoctoral Science Foundation [2020M670355]</t>
  </si>
  <si>
    <t>化学工程与环境学院（共7篇）</t>
    <phoneticPr fontId="1" type="noConversion"/>
  </si>
  <si>
    <t>一作及通讯作者：宁国庆</t>
  </si>
  <si>
    <t>Ning, Guoqing; Fan, Zhuangjun; Wang, Gang; Gao, Jinsen; Qian, Weizhong; Wei, Fei</t>
  </si>
  <si>
    <t>Gram-scale synthesis of nanomesh graphene with high surface area and its application in supercapacitor electrodes</t>
  </si>
  <si>
    <t>CHEMICAL COMMUNICATIONS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</si>
  <si>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</si>
  <si>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China University of Petroleum-Beijing [QD-2010-03]; National Science Foundation of ChinaNational Natural Science Foundation of China [51077014, 21003028]</t>
  </si>
  <si>
    <t>WOS:000290628000006</t>
  </si>
  <si>
    <t>一作及通讯作者：代小平</t>
  </si>
  <si>
    <t>Dai, Xiaoping; Du, Kangli; Li, Zhanzhao; Liu, Mengzhao; Ma, Yangde; Sun, Hui; Zhang, Xin; Yang, Ying</t>
  </si>
  <si>
    <t>Co-Doped MoS2 Nanosheets with the Dominant CoMoS Phase Coated on Carbon as an Excellent Electrocatalyst for Hydrogen Evolution</t>
  </si>
  <si>
    <t>ACS APPLIED MATERIALS &amp; INTERFACES</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</si>
  <si>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</si>
  <si>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NSFCNational Natural Science Foundation of China [21576288, 20903119, 21173269, 91127040]; Ministry of Science and Technology of ChinaMinistry of Science and Technology, China [2011BAK15B05]; Specialized Research Fund for Doctoral Program of Higher EducationSpecialized Research Fund for the Doctoral Program of Higher Education (SRFDP) [20130007110003]</t>
  </si>
  <si>
    <t>WOS:000366873900026</t>
  </si>
  <si>
    <t>一作及通讯作者：杨英</t>
  </si>
  <si>
    <t>Yang, Ying; Yang, Feng; Wang, Hai; Zhou, Biao; Hao, Shijie</t>
  </si>
  <si>
    <t>Amine-promoted Ru-1/Fe3O4 encapsulated in hollow periodic mesoporousorganosilica sphere as a highly selective and stable catalyst for aqueous levulinic acid hydrogenation</t>
  </si>
  <si>
    <t>JOURNAL OF COLLOID AND INTERFACE SCIENCE</t>
  </si>
  <si>
    <t>It is of great importance to develop selective and stable metal catalysts for the aqueous levulinic acid hydrogenation, yet challenging. Herein, we report a yolk-structured sing atom catalyst (SAC) with amine-modified Ru-1/Fe3O4 core and periodic mesoporousorganosilica (PMO) shell, synthesized by a core-shell dual stabilization strategy. The Ru single atoms (0.76 wt%) are inserted into the oxygen vacan-cies of spheric Fe3O4, and stabilized by the amine groups from 1,6-hexanediamine. The hollow PMO sphere is hydrophobic, that affords a strong barrier for interior Ru-1/Fe3O4 core, and the shell mesopore (4.2 nm) along with the cavity enhances the porosity of the resultant catalyst. As expected, the amine promoted Ru-1/Fe3O4 core in the hollow PMO shell (denoted as N-Ru-1/Fe3O4@void@PMO), proves to be highly selective and stable for the aqueous levulinic acid (LA) hydrogenation under harsh conditions (pH approximate to 1), giving gamma-valerolactone (GVL), a biomass-derived platform molecule with wide applications in the preparation of renewable chemicals and liquid transportation fuels. The elaborately fabricated catalyst is highly efficient, delivering 98.9% of selectivity to GVL and 99.0% of LA conversion in acidic water. And a high turnover frequency of 1084 h(-1) is achieved and this catalyst can be cycled 7 times without apparent drop of GVL yield and LA conversion. The amine-stabilized Ru single sites, acid-resistant Fe3O4 circled by the hydrophobic shell, and the enhanced porosity of catalyst, are responsible for the excellent catalytic performance of N-Ru-1/Fe3O4@void@PMO in acidic water. (C) 2020 Elsevier Inc. All rights reserved.</t>
  </si>
  <si>
    <t>National Key Research and Development Program of China [2018YFB1105100]; National Natural Science Foundation of ChinaNational Natural Science Foundation of China (NSFC) [51471187, 51571211]; Science Foundation of China University of Petroleum, Beijing [24620188JC005]</t>
  </si>
  <si>
    <t>WOS:000591634700003</t>
  </si>
  <si>
    <t>一作及通讯作者：史权</t>
  </si>
  <si>
    <t>Shi, Quan; Pan, Na; Long, Haiyan; Cui, Dechun; Guo, Xiaofen; Long, Yinhua; Chung, Keng H.; Zhao, Suoqi; Xu, Chunming; Hsu, Chang Samuel</t>
  </si>
  <si>
    <t>Characterization of Middle-Temperature Gasification Coal Tar. Part 3: Molecular Composition of Acidic Compounds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</si>
  <si>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</si>
  <si>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National High-tech R&amp;D Program of China [2011AA05A202]; National Basic Research Program of ChinaNational Basic Research Program of China [2010CB226901]</t>
  </si>
  <si>
    <t>WOS:000317327700013</t>
  </si>
  <si>
    <t>通讯作者：姜桂元</t>
  </si>
  <si>
    <t>Liu, Shizhen; Wang, Shaobin; Jiang, Yao; Zhao, Zhenqing; Jiang, Guiyuan; Sun, Zhenyu</t>
  </si>
  <si>
    <t>Synthesis of Fe2O3 loaded porous g-C3N4 photocatalyst for photocatalytic reduction of dinitrogen to ammonia</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</si>
  <si>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</si>
  <si>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Beijing Natural Science FoundationBeijing Natural Science Foundation [2192039]; China Postdoctoral Science FoundationChina Postdoctoral Science Foundation [2018M630061]; Beijing National Laboratory for Molecular Sciences [BNLMS20160133]; Beijing University of Chemical TechnologyBeijing University of Chemical Technology [XK180301]; State Key Laboratory of Separation Membranes and Membrane Processes (Tianjin Polytechnic University) [M2-201704]</t>
  </si>
  <si>
    <t>WOS:000471682900054</t>
  </si>
  <si>
    <t>一作：杨旺，通讯作者：李永峰</t>
  </si>
  <si>
    <t>Yang, Wang; Jiang, Bo; Liu, Zhihui; Li, Rui; Hou, Liqiang; Li, Zhengxuan; Duan, Yongli; Yan, Xingru; Yang, Fan; Li, Yongfeng</t>
  </si>
  <si>
    <t>Magnetic coupling engineered porous dielectric carbon within ultralow filler loading toward tunable and high-performance microwave absorption</t>
  </si>
  <si>
    <t>Developing microwave absorption (MA) materials with satisfied comprehensive performance is a great challenge for tackling severe electromagnetic pollution. In particular, the magnetic component/carbon hybrids absorbers always suffer from high filler loading. Herein, we propose a feasible strategy to construct hierarchical porous carbon with tightly embedded Ni nanoparticles (Ni@NPC). These highly dispersed Ni nanoparticles produce strong magnetic coupling networks to enhance magnetic loss abilities. Moreover, the interconnected hierarchical dielectric carbon network affords favorable dipolar/interfacial polarization, conduction loss, multiple reflection and scattering. Impressively, with an ultralow filler loading of 5 wt.%, the resultant Ni@NPC/paraffin composite achieves an excellent MA performance with a minimum reflection loss of as high as -72.4 dB and a broad absorption bandwidth of 5.0 GHz. This capability outperforms most current magnetic-dielectric hybrids counterparts. Furthermore, the MA capacity can be easily tuned with adjustments in thickness, content and type of magnetic material. Thus, this work opens up new avenues for the development of high-performance and lightweight MA materials. (C) 2021 Published by Elsevier Ltd on behalf of The editorial office of Journal of Materials Science &amp; Technology.</t>
  </si>
  <si>
    <t>National Natural Science Foundation of ChinaNational Natural Science Foundation of China (NSFC) [21776308, 21908245]; 222 Science Foundation of China University of Petroleum, Beijing [2462018YJRC009]; China Postdoctoral Science FoundationChina Postdoctoral Science Foundation [2018T110187]</t>
  </si>
  <si>
    <t>一作：谢炎（学生），通讯作者：孙长宇、杨兰英</t>
  </si>
  <si>
    <t>Xie, Yan; Zhu, Yu-Jie; Zheng, Tao; Yuan, Qing; Sun, Chang-Yu; Yang, Lan-Ying; Chen, Guang-Jin</t>
  </si>
  <si>
    <t>Replacement in CH4-CO2 hydrate below freezing point based on abnormal self-preservation differences of CH4 hydrate</t>
  </si>
  <si>
    <t>CH4-CO2 replacement for natural gas hydrate exploitation is a win-win method to simultaneously realize CH4 recovery and CO2 sequestration. However, the exchange progress is severely blocked by the reformation of compact CO2 hydrate film. Constructing porous CO2 hydrate could be a promising approach to solve this annoyance. In consideration of the difference in ice layer defects and decomposition rate of CH4 hydrates at different temperatures in its anomalous self-preservation region, in this study, we proposed a concept of CH4-CO2 hydrate replacement by utilizing the multi-defective ice generated from dissociated CH4 hydrate to form porous CO2 hydrate. The CH4-CO2 hydrate exchange experiments occurred at 268.15 K and 272.15 K with rapid CH4 exhaust-CO2 injection were conducted. The results showed that the replacement efficiency at 272.15 K was much higher than at 268.15 K. In addition, we examined the replacement at 274.15 K and replacement with slow gas sweep at 268.15 K for comparison. These experimental results confirmed the possibility of the replacement concept.</t>
  </si>
  <si>
    <t>National Key Research and Development Program of China [2017YFC0307302, 2016YFC0304003, 2017YFC0307306]; National Natural Science Foundation of ChinaNational Natural Science Foundation of China (NSFC) [21636009, 51676207, 51576209]; Beijing Science and Technology Program Project [Z181100005118010]</t>
  </si>
  <si>
    <t>非常规油气科学技术研究院（共5篇）</t>
    <phoneticPr fontId="1" type="noConversion"/>
  </si>
  <si>
    <t>第一作者：唐有彩，通讯作者：钮凤林</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</si>
  <si>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</si>
  <si>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</si>
  <si>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</si>
  <si>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</si>
  <si>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NSFNational Science Foundation (NSF); JSPSMinistry of Education, Culture, Sports, Science and Technology, Japan (MEXT)Japan Society for the Promotion of Science</t>
  </si>
  <si>
    <t>WOS:000337164400021</t>
  </si>
  <si>
    <t>第一作者：唐相路，通讯作者：姜振学</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</si>
  <si>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</si>
  <si>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</si>
  <si>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</si>
  <si>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National Natural Science Foundation of ChinaNational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</si>
  <si>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</si>
  <si>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第一作者：陈磊，通讯作者：姜振学</t>
  </si>
  <si>
    <t>Chen, Lei; Jiang, Zhenxue; Liu, Keyu; Tan, Jingqiang; Gao, Fenglin; Wang, Pengfei</t>
  </si>
  <si>
    <t>Pore structure characterization for organic-rich Lower Silurian shale in the Upper Yangtze Platform, South China: A possible mechanism for pore development</t>
  </si>
  <si>
    <t>The Lower Silurian shale in the Upper Yangtze Platform has become one of the main targets of the exploration and development of marine shale gas in South China. This study is focused on the organic-rich Lower Silurian black shale from four wells in the Upper Yangtze Platform, and their organic geochemistry, petrology, porosity and pore characterization were investigated. A combination of field emission scanning electron microscopy (FE-SEM), low pressure N-2/CO2 adsorption and mercury intrusion porosimetry (MIP) measurements was conducted to characterize the pore structure and the effects of organic matter and inorganic minerals on porosity were discussed. Then the contribution of individual mineral components to total porosity was analyzed quantitatively. The results indicate that (1) FE-SEM images show that there are mainly three types of pores in the Lower Silurian shale: OM pores, pores of framework minerals, and pores in clay minerals. (2) CO2 adsorption results suggest that the micropores of the shale samples are mainly contributed by the pores with width between 0.4 and 0.7 nm, while N-2 adsorption results show that the mesopores of the shale samples are mainly contributed by the pores with width between 2 and 10 nm, which is consistent with MIP results. (3) The TOC content shows a weakly positive correlation with porosity, suggesting that organic matter has an important influence on shale porosity, but it is not the most essential factor. When the maturity is lower than 2.6%, the porosity increases with increasing maturity, and when the maturity value is greater than 2.6%, the porosity decreases gradually. (4) The presence of rigid grains led to the formation of rigid frameworks, which can prevent pores from collapsing and benefit the preservation of OM pores and pores in clay minerals. Pores of framework minerals are mainly generated by the corrosion effect of organic acids produced in the process of hydrocarbon generation. (5) Organic matter has the largest pore volume per unit mass, followed by clay minerals, and then framework minerals. This means that organic matter and clay minerals contribute significantly to shale pore space given the same mass percentage condition; the matrix pores are mainly composed of pores in clay minerals and OM pores, which account for approximately 90% of the matrix pores. (C) 2017 Elsevier B.V. All rights reserved.</t>
  </si>
  <si>
    <t>National Science and Technology Major Project [2016ZX05034-001]; National Natural Science Foundation of ChinaNational Natural Science Foundation of China [41472112]</t>
  </si>
  <si>
    <t>WOS:000413607200001</t>
  </si>
  <si>
    <t>Chen, Lei; Zuo, Luo; Jiang, Zhenxue; Jiang, Shu; Liu, Keyu; Tang, Jingqiang; Zhang, Luchuan</t>
  </si>
  <si>
    <t>Mechanisms of shale gas adsorption: Evidence from thermodynamics and kinetics study of methane adsorption on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</si>
  <si>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</si>
  <si>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National Science and Technology Major Project [2016ZX05034-001]; National Natural Science Foundation of ChinaNational Natural Science Foundation of China [41472112]; China Scholarship CouncilChina Scholarship Council [201706440133]</t>
  </si>
  <si>
    <t>WOS:000457096400056</t>
  </si>
  <si>
    <t>通讯作者：宋岩</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</si>
  <si>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</si>
  <si>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</si>
  <si>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</si>
  <si>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National Science and Technology Major Project [2017ZX05035-002]; Science Foundation of the Ministry of Land and Resources of China [12120114046701]; National Natural Science Foundation of ChinaNational Natural Science Foundation of China (NSFC) [41472112, 41728004]; Sinopec Key Laboratory of Shale Oil/Gas Exploration and Production Technology</t>
  </si>
  <si>
    <t>WOS:000504834400008</t>
  </si>
  <si>
    <t>地球物理学院（共3篇）</t>
    <phoneticPr fontId="1" type="noConversion"/>
  </si>
  <si>
    <t>一作及通讯作者：刘伟（学生）</t>
  </si>
  <si>
    <t>Liu, Wei; Cao, Siyuan; Chen, Yangkang</t>
  </si>
  <si>
    <t>Seismic Time-Frequency Analysis via Empirical Wavelet Transform</t>
  </si>
  <si>
    <t>IEEE GEOSCIENCE AND REMOTE SENSING LETTERS</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</si>
  <si>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</si>
  <si>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Australian GovernmentAustralian Government; Western Australian Government; North West Shelf Joint Venture Partners; Western Australian Energy Research Alliance</t>
  </si>
  <si>
    <t>WOS:000368193000006</t>
  </si>
  <si>
    <t>一作及通讯作者：黄炜霖</t>
  </si>
  <si>
    <t>Huang, Weilin; Wang, Runqiu; Chen, Yangkang; Li, Huijian; Gan, Shuwei</t>
  </si>
  <si>
    <t>Damped multichannel singular spectrum analysis for 3D random noise attenuation</t>
  </si>
  <si>
    <t>GEOPHYSICS</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</si>
  <si>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</si>
  <si>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National Council for Scientific and Technological Development (CNPq-Brazil)National Council for Scientific and Technological Development (CNPq); National Institute of Science and Technology of Petroleum Geophysics (INCT-GP-Brazil); Center for Computational Engineering and Sciences (Fapesp/Cepid, Brazil) [2013/08293-7]; Wave Inversion Technology (WIT) Consortium</t>
  </si>
  <si>
    <t>WOS:000386341700063</t>
  </si>
  <si>
    <t>第一作者：袁三一，通讯作者：王尚旭</t>
  </si>
  <si>
    <t>Yuan, Sanyi; Liu, Jiwei; Wang, Shangxu; Wang, Tieyi; Shi, Peidong</t>
  </si>
  <si>
    <t>Seismic Waveform Classification and First-Break Picking Using Convolution Neural Networks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</si>
  <si>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</si>
  <si>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National Natural Science Foundation of ChinaNational Natural Science Foundation of China [41674127]; Science Foundation of China University of Petroleum, Beijing [2462015BJB04]</t>
  </si>
  <si>
    <t>WOS:000423615300023</t>
  </si>
  <si>
    <t>安全与海洋工程学院（共2篇）</t>
    <phoneticPr fontId="1" type="noConversion"/>
  </si>
  <si>
    <t>一作及通讯作者：王金江</t>
  </si>
  <si>
    <t>Wang, Jinjiang; Ma, Yulin; Zhang, Laibin; Gao, Robert X.; Wu, Dazhong</t>
  </si>
  <si>
    <t>Deep learning for smart manufacturing: Methods and applications</t>
  </si>
  <si>
    <t>JOURNAL OF MANUFACTURING SYSTEMS</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</si>
  <si>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</si>
  <si>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National Key Research and Development Program of China [2016YFC0802103]; National Science foundation of ChinaNational Natural Science Foundation of China [51504274]; Science Foundation of China University of Petroleum, Beijing [2462014YJRC039]</t>
  </si>
  <si>
    <t>WOS:000447550100015</t>
  </si>
  <si>
    <t>Wang, Jinjiang; Ye, Lunkuan; Gao, Robert X.; Li, Chen; Zhang, Laibin</t>
  </si>
  <si>
    <t>Digital Twin for rotating machinery fault diagnosis in smart manufacturing</t>
  </si>
  <si>
    <t>INTERNATIONAL JOURNAL OF PRODUCTION RESEARCH</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</si>
  <si>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</si>
  <si>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National Natural Science Foundation of ChinaNational Natural Science Foundation of China (NSFC) [51504274]; National Key Research and Development Program of China [2016YFC0802103]; Science Foundation of China University of Petroleum, Beijing [ZX20180008]</t>
  </si>
  <si>
    <t>WOS:000474250800009</t>
  </si>
  <si>
    <t>机械与储运工程学院（共1篇）</t>
    <phoneticPr fontId="1" type="noConversion"/>
  </si>
  <si>
    <t>通讯作者：张玉明</t>
  </si>
  <si>
    <t>Xu, Deliang; Yang, Liu; Ding, Kuan; Zhang, Yuming; Gao, Wenran; Huang, Yong; Sun, Hongqi; Hu, Xun; Syed-Hassan, Syed Shatir A.; Zhang, Shu; Zhang, Hong</t>
  </si>
  <si>
    <t>Mini-Review on Char Catalysts for Tar Reforming during Biomass Gasification: The Importance of Char Structure</t>
  </si>
  <si>
    <t>With the depletion of fossil fuel reserves and the increasing concern about greenhouse gas emission, the need to develop technologies for using renewable and sustainable energy resources is becoming urgent. Solar, winds, geothermal, and hydro as well as nuclear energy are all considered as clean energy sources to (partially) substitute fossil fuels in energy generation. Biomass, however, remains the only renewable energy source consisting of hydrocarbon compounds, which is a necessity for making basic building blocks for chemical industries. The development of feasible gasification technologies to produce syngas (primarily H-2 and CO) is considerably inhibited by the "tar issues". The tar content in the product gas has to be extremely low in order to effectively use the gas downstream, such as for synthesizing liquid fuels and generating electricity. Although there are a wide range of options for removing, cracking, and catalyzing the tar, this review mainly discusses the catalytic reforming approach using char as catalysts, of which the importance of the carbon structure of chars will be underpinned because the char structure including matrix carbon structure and functional groups on the char surface not only affects the reactivity of nonmetal active sites but also largely dominates the role/fate of internally existing and externally added metal species.</t>
  </si>
  <si>
    <t>National Natural Science Foundation of ChinaNational Natural Science Foundation of China (NSFC) [51876093, U1862107]; National Key RAMP;D Program of China [2018YFE0183600]</t>
  </si>
  <si>
    <t>WOS:000518215400015</t>
  </si>
  <si>
    <t>第一作者：陈磊（学生），通讯作者：姜振学</t>
    <phoneticPr fontId="1" type="noConversion"/>
  </si>
  <si>
    <t>作者</t>
    <phoneticPr fontId="1" type="noConversion"/>
  </si>
  <si>
    <t>题目</t>
    <phoneticPr fontId="1" type="noConversion"/>
  </si>
  <si>
    <t>期刊</t>
    <phoneticPr fontId="1" type="noConversion"/>
  </si>
  <si>
    <t>摘要</t>
    <phoneticPr fontId="1" type="noConversion"/>
  </si>
  <si>
    <t>基金</t>
    <phoneticPr fontId="1" type="noConversion"/>
  </si>
  <si>
    <t>WOS号</t>
    <phoneticPr fontId="1" type="noConversion"/>
  </si>
  <si>
    <r>
      <rPr>
        <sz val="11"/>
        <color theme="1"/>
        <rFont val="宋体"/>
        <family val="3"/>
        <charset val="134"/>
      </rPr>
      <t>理学院</t>
    </r>
    <phoneticPr fontId="3" type="noConversion"/>
  </si>
  <si>
    <r>
      <rPr>
        <sz val="11"/>
        <color theme="1"/>
        <rFont val="宋体"/>
        <family val="3"/>
        <charset val="134"/>
      </rPr>
      <t>通讯作者：赵震</t>
    </r>
  </si>
  <si>
    <r>
      <rPr>
        <b/>
        <sz val="11"/>
        <color theme="1"/>
        <rFont val="宋体"/>
        <family val="3"/>
        <charset val="134"/>
      </rPr>
      <t>序号</t>
    </r>
  </si>
  <si>
    <r>
      <rPr>
        <b/>
        <sz val="11"/>
        <color theme="1"/>
        <rFont val="宋体"/>
        <family val="3"/>
        <charset val="134"/>
      </rPr>
      <t>学院</t>
    </r>
  </si>
  <si>
    <r>
      <rPr>
        <b/>
        <sz val="11"/>
        <color theme="1"/>
        <rFont val="宋体"/>
        <family val="3"/>
        <charset val="134"/>
      </rPr>
      <t>姓名</t>
    </r>
  </si>
  <si>
    <r>
      <rPr>
        <b/>
        <sz val="11"/>
        <color theme="1"/>
        <rFont val="宋体"/>
        <family val="3"/>
        <charset val="134"/>
      </rPr>
      <t>作者</t>
    </r>
    <phoneticPr fontId="3" type="noConversion"/>
  </si>
  <si>
    <r>
      <rPr>
        <b/>
        <sz val="11"/>
        <color theme="1"/>
        <rFont val="宋体"/>
        <family val="3"/>
        <charset val="134"/>
      </rPr>
      <t>题目</t>
    </r>
    <phoneticPr fontId="3" type="noConversion"/>
  </si>
  <si>
    <r>
      <rPr>
        <b/>
        <sz val="11"/>
        <color theme="1"/>
        <rFont val="宋体"/>
        <family val="3"/>
        <charset val="134"/>
      </rPr>
      <t>期刊</t>
    </r>
    <phoneticPr fontId="3" type="noConversion"/>
  </si>
  <si>
    <r>
      <rPr>
        <b/>
        <sz val="11"/>
        <color theme="1"/>
        <rFont val="宋体"/>
        <family val="3"/>
        <charset val="134"/>
      </rPr>
      <t>摘要</t>
    </r>
    <phoneticPr fontId="3" type="noConversion"/>
  </si>
  <si>
    <r>
      <rPr>
        <b/>
        <sz val="11"/>
        <color theme="1"/>
        <rFont val="宋体"/>
        <family val="3"/>
        <charset val="134"/>
      </rPr>
      <t>基金</t>
    </r>
    <phoneticPr fontId="3" type="noConversion"/>
  </si>
  <si>
    <r>
      <t>WOS</t>
    </r>
    <r>
      <rPr>
        <b/>
        <sz val="11"/>
        <color theme="1"/>
        <rFont val="宋体"/>
        <family val="3"/>
        <charset val="134"/>
      </rPr>
      <t>号</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</si>
</sst>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9"/>
      <name val="宋体"/>
      <charset val="134"/>
    </font>
    <font>
      <sz val="11"/>
      <color theme="1"/>
      <name val="宋体"/>
      <family val="3"/>
      <charset val="134"/>
      <scheme val="minor"/>
    </font>
    <font>
      <sz val="9"/>
      <name val="宋体"/>
      <family val="3"/>
      <charset val="134"/>
      <scheme val="minor"/>
    </font>
    <font>
      <b/>
      <sz val="11"/>
      <color theme="1"/>
      <name val="宋体"/>
      <family val="3"/>
      <charset val="134"/>
      <scheme val="minor"/>
    </font>
    <font>
      <sz val="11"/>
      <color theme="1"/>
      <name val="Times New Roman"/>
      <family val="1"/>
    </font>
    <font>
      <sz val="11"/>
      <color theme="1"/>
      <name val="宋体"/>
      <family val="3"/>
      <charset val="134"/>
    </font>
    <font>
      <b/>
      <sz val="11"/>
      <color theme="1"/>
      <name val="Times New Roman"/>
      <family val="1"/>
    </font>
    <font>
      <b/>
      <sz val="11"/>
      <color theme="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center" vertical="center"/>
    </xf>
  </cellXfs>
  <cellStyles count="1">
    <cellStyle name="常规"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I200"/>
  <sheetViews>
    <sheetView tabSelected="1" workbookViewId="0">
      <selection activeCell="B2" sqref="B2:B18"/>
    </sheetView>
  </sheetViews>
  <sheetFormatPr defaultRowHeight="14" x14ac:dyDescent="0.25"/>
  <cols>
    <col min="1" max="1" width="8.7265625" style="1"/>
    <col min="2" max="2" width="34.36328125" style="1" customWidth="1"/>
    <col min="3" max="3" width="46.81640625" style="1" customWidth="1"/>
    <col min="4" max="7" width="8.7265625" style="1"/>
    <col min="8" max="8" width="34.90625" style="1" customWidth="1"/>
    <col min="9" max="9" width="19.54296875" style="1" customWidth="1"/>
    <col min="10" max="16384" width="8.7265625" style="1"/>
  </cols>
  <sheetData>
    <row r="1" spans="1:9" s="4" customFormat="1" x14ac:dyDescent="0.25">
      <c r="A1" s="4" t="s">
        <v>0</v>
      </c>
      <c r="B1" s="4" t="s">
        <v>1</v>
      </c>
      <c r="C1" s="4" t="s">
        <v>2</v>
      </c>
      <c r="D1" s="4" t="s">
        <v>506</v>
      </c>
      <c r="E1" s="4" t="s">
        <v>507</v>
      </c>
      <c r="F1" s="4" t="s">
        <v>508</v>
      </c>
      <c r="G1" s="4" t="s">
        <v>509</v>
      </c>
      <c r="H1" s="4" t="s">
        <v>510</v>
      </c>
      <c r="I1" s="4" t="s">
        <v>511</v>
      </c>
    </row>
    <row r="2" spans="1:9" x14ac:dyDescent="0.25">
      <c r="A2" s="1">
        <v>1</v>
      </c>
      <c r="B2" s="2" t="s">
        <v>3</v>
      </c>
      <c r="C2" s="1" t="s">
        <v>4</v>
      </c>
      <c r="D2" s="1" t="s">
        <v>5</v>
      </c>
      <c r="E2" s="1" t="s">
        <v>6</v>
      </c>
      <c r="F2" s="1" t="s">
        <v>7</v>
      </c>
      <c r="G2" s="1" t="s">
        <v>8</v>
      </c>
      <c r="H2" s="1" t="s">
        <v>9</v>
      </c>
      <c r="I2" s="1" t="s">
        <v>10</v>
      </c>
    </row>
    <row r="3" spans="1:9" x14ac:dyDescent="0.25">
      <c r="A3" s="1">
        <v>2</v>
      </c>
      <c r="B3" s="2"/>
      <c r="C3" s="1" t="s">
        <v>4</v>
      </c>
      <c r="D3" s="1" t="s">
        <v>11</v>
      </c>
      <c r="E3" s="1" t="s">
        <v>12</v>
      </c>
      <c r="F3" s="1" t="s">
        <v>13</v>
      </c>
      <c r="G3" s="1" t="s">
        <v>14</v>
      </c>
      <c r="H3" s="1" t="s">
        <v>15</v>
      </c>
      <c r="I3" s="1" t="s">
        <v>16</v>
      </c>
    </row>
    <row r="4" spans="1:9" x14ac:dyDescent="0.25">
      <c r="A4" s="1">
        <v>3</v>
      </c>
      <c r="B4" s="2"/>
      <c r="C4" s="1" t="s">
        <v>4</v>
      </c>
      <c r="D4" s="1" t="s">
        <v>17</v>
      </c>
      <c r="E4" s="1" t="s">
        <v>18</v>
      </c>
      <c r="F4" s="1" t="s">
        <v>7</v>
      </c>
      <c r="G4" s="1" t="s">
        <v>19</v>
      </c>
      <c r="H4" s="1" t="s">
        <v>15</v>
      </c>
      <c r="I4" s="1" t="s">
        <v>20</v>
      </c>
    </row>
    <row r="5" spans="1:9" x14ac:dyDescent="0.25">
      <c r="A5" s="1">
        <v>4</v>
      </c>
      <c r="B5" s="2"/>
      <c r="C5" s="1" t="s">
        <v>21</v>
      </c>
      <c r="D5" s="1" t="s">
        <v>22</v>
      </c>
      <c r="E5" s="1" t="s">
        <v>23</v>
      </c>
      <c r="F5" s="1" t="s">
        <v>24</v>
      </c>
      <c r="G5" s="1" t="s">
        <v>25</v>
      </c>
      <c r="H5" s="1" t="s">
        <v>26</v>
      </c>
      <c r="I5" s="1" t="s">
        <v>27</v>
      </c>
    </row>
    <row r="6" spans="1:9" x14ac:dyDescent="0.25">
      <c r="A6" s="1">
        <v>5</v>
      </c>
      <c r="B6" s="2"/>
      <c r="C6" s="1" t="s">
        <v>28</v>
      </c>
      <c r="D6" s="1" t="s">
        <v>29</v>
      </c>
      <c r="E6" s="1" t="s">
        <v>30</v>
      </c>
      <c r="F6" s="1" t="s">
        <v>7</v>
      </c>
      <c r="G6" s="1" t="s">
        <v>31</v>
      </c>
      <c r="H6" s="1" t="s">
        <v>32</v>
      </c>
      <c r="I6" s="1" t="s">
        <v>33</v>
      </c>
    </row>
    <row r="7" spans="1:9" x14ac:dyDescent="0.25">
      <c r="A7" s="1">
        <v>6</v>
      </c>
      <c r="B7" s="2"/>
      <c r="C7" s="1" t="s">
        <v>4</v>
      </c>
      <c r="D7" s="1" t="s">
        <v>34</v>
      </c>
      <c r="E7" s="1" t="s">
        <v>35</v>
      </c>
      <c r="F7" s="1" t="s">
        <v>36</v>
      </c>
      <c r="G7" s="1" t="s">
        <v>37</v>
      </c>
      <c r="H7" s="1" t="s">
        <v>38</v>
      </c>
      <c r="I7" s="1" t="s">
        <v>39</v>
      </c>
    </row>
    <row r="8" spans="1:9" x14ac:dyDescent="0.25">
      <c r="A8" s="1">
        <v>7</v>
      </c>
      <c r="B8" s="2"/>
      <c r="C8" s="1" t="s">
        <v>40</v>
      </c>
      <c r="D8" s="1" t="s">
        <v>41</v>
      </c>
      <c r="E8" s="1" t="s">
        <v>42</v>
      </c>
      <c r="F8" s="1" t="s">
        <v>7</v>
      </c>
      <c r="G8" s="1" t="s">
        <v>43</v>
      </c>
      <c r="H8" s="1" t="s">
        <v>38</v>
      </c>
      <c r="I8" s="1" t="s">
        <v>44</v>
      </c>
    </row>
    <row r="9" spans="1:9" x14ac:dyDescent="0.25">
      <c r="A9" s="1">
        <v>8</v>
      </c>
      <c r="B9" s="2"/>
      <c r="C9" s="1" t="s">
        <v>45</v>
      </c>
      <c r="D9" s="1" t="s">
        <v>46</v>
      </c>
      <c r="E9" s="1" t="s">
        <v>47</v>
      </c>
      <c r="F9" s="1" t="s">
        <v>48</v>
      </c>
      <c r="G9" s="1" t="s">
        <v>49</v>
      </c>
      <c r="H9" s="1" t="s">
        <v>50</v>
      </c>
      <c r="I9" s="1" t="s">
        <v>51</v>
      </c>
    </row>
    <row r="10" spans="1:9" x14ac:dyDescent="0.25">
      <c r="A10" s="1">
        <v>9</v>
      </c>
      <c r="B10" s="2"/>
      <c r="C10" s="1" t="s">
        <v>21</v>
      </c>
      <c r="D10" s="1" t="s">
        <v>53</v>
      </c>
      <c r="E10" s="1" t="s">
        <v>54</v>
      </c>
      <c r="F10" s="1" t="s">
        <v>55</v>
      </c>
      <c r="G10" s="1" t="s">
        <v>56</v>
      </c>
      <c r="H10" s="1" t="s">
        <v>57</v>
      </c>
      <c r="I10" s="1" t="s">
        <v>58</v>
      </c>
    </row>
    <row r="11" spans="1:9" x14ac:dyDescent="0.25">
      <c r="A11" s="1">
        <v>10</v>
      </c>
      <c r="B11" s="2"/>
      <c r="C11" s="1" t="s">
        <v>59</v>
      </c>
      <c r="D11" s="1" t="s">
        <v>60</v>
      </c>
      <c r="E11" s="1" t="s">
        <v>61</v>
      </c>
      <c r="F11" s="1" t="s">
        <v>62</v>
      </c>
      <c r="G11" s="1" t="s">
        <v>63</v>
      </c>
      <c r="H11" s="1" t="s">
        <v>64</v>
      </c>
      <c r="I11" s="1" t="s">
        <v>66</v>
      </c>
    </row>
    <row r="12" spans="1:9" x14ac:dyDescent="0.25">
      <c r="A12" s="1">
        <v>11</v>
      </c>
      <c r="B12" s="2"/>
      <c r="C12" s="1" t="s">
        <v>67</v>
      </c>
      <c r="D12" s="1" t="s">
        <v>68</v>
      </c>
      <c r="E12" s="1" t="s">
        <v>69</v>
      </c>
      <c r="F12" s="1" t="s">
        <v>70</v>
      </c>
      <c r="G12" s="1" t="s">
        <v>71</v>
      </c>
      <c r="H12" s="1" t="s">
        <v>72</v>
      </c>
      <c r="I12" s="1" t="s">
        <v>73</v>
      </c>
    </row>
    <row r="13" spans="1:9" x14ac:dyDescent="0.25">
      <c r="A13" s="1">
        <v>12</v>
      </c>
      <c r="B13" s="2"/>
      <c r="C13" s="1" t="s">
        <v>74</v>
      </c>
      <c r="D13" s="1" t="s">
        <v>75</v>
      </c>
      <c r="E13" s="1" t="s">
        <v>76</v>
      </c>
      <c r="F13" s="1" t="s">
        <v>77</v>
      </c>
      <c r="G13" s="1" t="s">
        <v>78</v>
      </c>
      <c r="H13" s="1" t="s">
        <v>79</v>
      </c>
      <c r="I13" s="1" t="s">
        <v>80</v>
      </c>
    </row>
    <row r="14" spans="1:9" x14ac:dyDescent="0.25">
      <c r="A14" s="1">
        <v>13</v>
      </c>
      <c r="B14" s="2"/>
      <c r="C14" s="1" t="s">
        <v>21</v>
      </c>
      <c r="D14" s="1" t="s">
        <v>81</v>
      </c>
      <c r="E14" s="1" t="s">
        <v>82</v>
      </c>
      <c r="F14" s="1" t="s">
        <v>83</v>
      </c>
      <c r="G14" s="1" t="s">
        <v>84</v>
      </c>
      <c r="H14" s="1" t="s">
        <v>85</v>
      </c>
      <c r="I14" s="1" t="s">
        <v>86</v>
      </c>
    </row>
    <row r="15" spans="1:9" x14ac:dyDescent="0.25">
      <c r="A15" s="1">
        <v>14</v>
      </c>
      <c r="B15" s="2"/>
      <c r="C15" s="1" t="s">
        <v>87</v>
      </c>
      <c r="D15" s="1" t="s">
        <v>88</v>
      </c>
      <c r="E15" s="1" t="s">
        <v>89</v>
      </c>
      <c r="F15" s="1" t="s">
        <v>90</v>
      </c>
      <c r="G15" s="1" t="s">
        <v>91</v>
      </c>
      <c r="H15" s="1" t="s">
        <v>92</v>
      </c>
      <c r="I15" s="1" t="s">
        <v>105</v>
      </c>
    </row>
    <row r="16" spans="1:9" x14ac:dyDescent="0.25">
      <c r="A16" s="1">
        <v>15</v>
      </c>
      <c r="B16" s="2"/>
      <c r="C16" s="1" t="s">
        <v>94</v>
      </c>
      <c r="D16" s="1" t="s">
        <v>95</v>
      </c>
      <c r="E16" s="1" t="s">
        <v>96</v>
      </c>
      <c r="F16" s="1" t="s">
        <v>97</v>
      </c>
      <c r="G16" s="1" t="s">
        <v>98</v>
      </c>
      <c r="H16" s="1">
        <v>0</v>
      </c>
      <c r="I16" s="1" t="s">
        <v>111</v>
      </c>
    </row>
    <row r="17" spans="1:9" x14ac:dyDescent="0.25">
      <c r="A17" s="1">
        <v>16</v>
      </c>
      <c r="B17" s="2"/>
      <c r="C17" s="1" t="s">
        <v>99</v>
      </c>
      <c r="D17" s="1" t="s">
        <v>100</v>
      </c>
      <c r="E17" s="1" t="s">
        <v>101</v>
      </c>
      <c r="F17" s="1" t="s">
        <v>102</v>
      </c>
      <c r="G17" s="1" t="s">
        <v>103</v>
      </c>
      <c r="H17" s="1" t="s">
        <v>104</v>
      </c>
      <c r="I17" s="1" t="s">
        <v>120</v>
      </c>
    </row>
    <row r="18" spans="1:9" x14ac:dyDescent="0.25">
      <c r="A18" s="1">
        <v>17</v>
      </c>
      <c r="B18" s="2"/>
      <c r="C18" s="1" t="s">
        <v>106</v>
      </c>
      <c r="D18" s="1" t="s">
        <v>107</v>
      </c>
      <c r="E18" s="1" t="s">
        <v>108</v>
      </c>
      <c r="F18" s="1" t="s">
        <v>7</v>
      </c>
      <c r="G18" s="1" t="s">
        <v>109</v>
      </c>
      <c r="H18" s="1" t="s">
        <v>110</v>
      </c>
      <c r="I18" s="1" t="s">
        <v>127</v>
      </c>
    </row>
    <row r="19" spans="1:9" x14ac:dyDescent="0.25">
      <c r="A19" s="1">
        <v>18</v>
      </c>
      <c r="B19" s="2" t="s">
        <v>112</v>
      </c>
      <c r="C19" s="1" t="s">
        <v>113</v>
      </c>
      <c r="D19" s="1" t="s">
        <v>114</v>
      </c>
      <c r="E19" s="1" t="s">
        <v>115</v>
      </c>
      <c r="F19" s="1" t="s">
        <v>116</v>
      </c>
      <c r="G19" s="1" t="s">
        <v>117</v>
      </c>
      <c r="H19" s="1" t="s">
        <v>118</v>
      </c>
      <c r="I19" s="1" t="s">
        <v>133</v>
      </c>
    </row>
    <row r="20" spans="1:9" x14ac:dyDescent="0.25">
      <c r="A20" s="1">
        <v>19</v>
      </c>
      <c r="B20" s="2"/>
      <c r="C20" s="1" t="s">
        <v>121</v>
      </c>
      <c r="D20" s="1" t="s">
        <v>122</v>
      </c>
      <c r="E20" s="1" t="s">
        <v>123</v>
      </c>
      <c r="F20" s="1" t="s">
        <v>124</v>
      </c>
      <c r="G20" s="1" t="s">
        <v>125</v>
      </c>
      <c r="H20" s="1" t="s">
        <v>126</v>
      </c>
      <c r="I20" s="1" t="s">
        <v>140</v>
      </c>
    </row>
    <row r="21" spans="1:9" x14ac:dyDescent="0.25">
      <c r="A21" s="1">
        <v>20</v>
      </c>
      <c r="B21" s="2"/>
      <c r="C21" s="1" t="s">
        <v>128</v>
      </c>
      <c r="D21" s="1" t="s">
        <v>129</v>
      </c>
      <c r="E21" s="1" t="s">
        <v>130</v>
      </c>
      <c r="F21" s="1" t="s">
        <v>116</v>
      </c>
      <c r="G21" s="1" t="s">
        <v>131</v>
      </c>
      <c r="H21" s="1" t="s">
        <v>132</v>
      </c>
      <c r="I21" s="1" t="s">
        <v>147</v>
      </c>
    </row>
    <row r="22" spans="1:9" x14ac:dyDescent="0.25">
      <c r="A22" s="1">
        <v>21</v>
      </c>
      <c r="B22" s="2"/>
      <c r="C22" s="1" t="s">
        <v>134</v>
      </c>
      <c r="D22" s="1" t="s">
        <v>135</v>
      </c>
      <c r="E22" s="1" t="s">
        <v>136</v>
      </c>
      <c r="F22" s="1" t="s">
        <v>137</v>
      </c>
      <c r="G22" s="1" t="s">
        <v>138</v>
      </c>
      <c r="H22" s="1" t="s">
        <v>139</v>
      </c>
      <c r="I22" s="1" t="s">
        <v>153</v>
      </c>
    </row>
    <row r="23" spans="1:9" x14ac:dyDescent="0.25">
      <c r="A23" s="1">
        <v>22</v>
      </c>
      <c r="B23" s="2"/>
      <c r="C23" s="1" t="s">
        <v>141</v>
      </c>
      <c r="D23" s="1" t="s">
        <v>142</v>
      </c>
      <c r="E23" s="1" t="s">
        <v>143</v>
      </c>
      <c r="F23" s="1" t="s">
        <v>144</v>
      </c>
      <c r="G23" s="1" t="s">
        <v>145</v>
      </c>
      <c r="H23" s="1" t="s">
        <v>146</v>
      </c>
      <c r="I23" s="1" t="s">
        <v>159</v>
      </c>
    </row>
    <row r="24" spans="1:9" x14ac:dyDescent="0.25">
      <c r="A24" s="1">
        <v>23</v>
      </c>
      <c r="B24" s="2"/>
      <c r="C24" s="1" t="s">
        <v>148</v>
      </c>
      <c r="D24" s="1" t="s">
        <v>149</v>
      </c>
      <c r="E24" s="1" t="s">
        <v>150</v>
      </c>
      <c r="F24" s="1" t="s">
        <v>144</v>
      </c>
      <c r="G24" s="1" t="s">
        <v>151</v>
      </c>
      <c r="H24" s="1" t="s">
        <v>152</v>
      </c>
      <c r="I24" s="1" t="s">
        <v>163</v>
      </c>
    </row>
    <row r="25" spans="1:9" x14ac:dyDescent="0.25">
      <c r="A25" s="1">
        <v>24</v>
      </c>
      <c r="B25" s="2"/>
      <c r="C25" s="1" t="s">
        <v>154</v>
      </c>
      <c r="D25" s="1" t="s">
        <v>155</v>
      </c>
      <c r="E25" s="1" t="s">
        <v>156</v>
      </c>
      <c r="F25" s="1" t="s">
        <v>116</v>
      </c>
      <c r="G25" s="1" t="s">
        <v>157</v>
      </c>
      <c r="H25" s="1" t="s">
        <v>158</v>
      </c>
      <c r="I25" s="1" t="s">
        <v>169</v>
      </c>
    </row>
    <row r="26" spans="1:9" x14ac:dyDescent="0.25">
      <c r="A26" s="1">
        <v>25</v>
      </c>
      <c r="B26" s="2"/>
      <c r="C26" s="1" t="s">
        <v>134</v>
      </c>
      <c r="D26" s="1" t="s">
        <v>160</v>
      </c>
      <c r="E26" s="1" t="s">
        <v>161</v>
      </c>
      <c r="F26" s="1" t="s">
        <v>116</v>
      </c>
      <c r="G26" s="1" t="s">
        <v>162</v>
      </c>
      <c r="H26" s="1" t="s">
        <v>139</v>
      </c>
      <c r="I26" s="1" t="s">
        <v>175</v>
      </c>
    </row>
    <row r="27" spans="1:9" x14ac:dyDescent="0.25">
      <c r="A27" s="1">
        <v>26</v>
      </c>
      <c r="B27" s="2"/>
      <c r="C27" s="1" t="s">
        <v>164</v>
      </c>
      <c r="D27" s="1" t="s">
        <v>165</v>
      </c>
      <c r="E27" s="1" t="s">
        <v>166</v>
      </c>
      <c r="F27" s="1" t="s">
        <v>137</v>
      </c>
      <c r="G27" s="1" t="s">
        <v>167</v>
      </c>
      <c r="H27" s="1" t="s">
        <v>168</v>
      </c>
      <c r="I27" s="1" t="s">
        <v>182</v>
      </c>
    </row>
    <row r="28" spans="1:9" x14ac:dyDescent="0.25">
      <c r="A28" s="1">
        <v>27</v>
      </c>
      <c r="B28" s="2"/>
      <c r="C28" s="1" t="s">
        <v>170</v>
      </c>
      <c r="D28" s="1" t="s">
        <v>171</v>
      </c>
      <c r="E28" s="1" t="s">
        <v>172</v>
      </c>
      <c r="F28" s="1" t="s">
        <v>137</v>
      </c>
      <c r="G28" s="1" t="s">
        <v>173</v>
      </c>
      <c r="H28" s="1" t="s">
        <v>174</v>
      </c>
      <c r="I28" s="1" t="s">
        <v>189</v>
      </c>
    </row>
    <row r="29" spans="1:9" x14ac:dyDescent="0.25">
      <c r="A29" s="1">
        <v>28</v>
      </c>
      <c r="B29" s="2"/>
      <c r="C29" s="1" t="s">
        <v>176</v>
      </c>
      <c r="D29" s="1" t="s">
        <v>177</v>
      </c>
      <c r="E29" s="1" t="s">
        <v>178</v>
      </c>
      <c r="F29" s="1" t="s">
        <v>179</v>
      </c>
      <c r="G29" s="1" t="s">
        <v>180</v>
      </c>
      <c r="H29" s="1" t="s">
        <v>181</v>
      </c>
      <c r="I29" s="1" t="s">
        <v>195</v>
      </c>
    </row>
    <row r="30" spans="1:9" x14ac:dyDescent="0.25">
      <c r="A30" s="1">
        <v>29</v>
      </c>
      <c r="B30" s="2"/>
      <c r="C30" s="1" t="s">
        <v>183</v>
      </c>
      <c r="D30" s="1" t="s">
        <v>184</v>
      </c>
      <c r="E30" s="1" t="s">
        <v>185</v>
      </c>
      <c r="F30" s="1" t="s">
        <v>186</v>
      </c>
      <c r="G30" s="1" t="s">
        <v>187</v>
      </c>
      <c r="H30" s="1" t="s">
        <v>188</v>
      </c>
      <c r="I30" s="1" t="s">
        <v>119</v>
      </c>
    </row>
    <row r="31" spans="1:9" x14ac:dyDescent="0.25">
      <c r="A31" s="1">
        <v>30</v>
      </c>
      <c r="B31" s="2"/>
      <c r="C31" s="1" t="s">
        <v>190</v>
      </c>
      <c r="D31" s="1" t="s">
        <v>191</v>
      </c>
      <c r="E31" s="1" t="s">
        <v>192</v>
      </c>
      <c r="F31" s="1" t="s">
        <v>186</v>
      </c>
      <c r="G31" s="1" t="s">
        <v>193</v>
      </c>
      <c r="H31" s="1" t="s">
        <v>194</v>
      </c>
      <c r="I31" s="1" t="s">
        <v>209</v>
      </c>
    </row>
    <row r="32" spans="1:9" x14ac:dyDescent="0.25">
      <c r="A32" s="1">
        <v>31</v>
      </c>
      <c r="B32" s="2"/>
      <c r="C32" s="1" t="s">
        <v>196</v>
      </c>
      <c r="D32" s="1" t="s">
        <v>197</v>
      </c>
      <c r="E32" s="1" t="s">
        <v>198</v>
      </c>
      <c r="F32" s="1" t="s">
        <v>186</v>
      </c>
      <c r="G32" s="1" t="s">
        <v>199</v>
      </c>
      <c r="H32" s="1" t="s">
        <v>200</v>
      </c>
      <c r="I32" s="1" t="s">
        <v>216</v>
      </c>
    </row>
    <row r="33" spans="1:9" x14ac:dyDescent="0.25">
      <c r="A33" s="1">
        <v>32</v>
      </c>
      <c r="B33" s="2" t="s">
        <v>201</v>
      </c>
      <c r="C33" s="1" t="s">
        <v>202</v>
      </c>
      <c r="D33" s="1" t="s">
        <v>203</v>
      </c>
      <c r="E33" s="1" t="s">
        <v>204</v>
      </c>
      <c r="F33" s="1" t="s">
        <v>205</v>
      </c>
      <c r="G33" s="1" t="s">
        <v>206</v>
      </c>
      <c r="H33" s="1" t="s">
        <v>207</v>
      </c>
      <c r="I33" s="1" t="s">
        <v>223</v>
      </c>
    </row>
    <row r="34" spans="1:9" x14ac:dyDescent="0.25">
      <c r="A34" s="1">
        <v>33</v>
      </c>
      <c r="B34" s="2"/>
      <c r="C34" s="1" t="s">
        <v>210</v>
      </c>
      <c r="D34" s="1" t="s">
        <v>211</v>
      </c>
      <c r="E34" s="1" t="s">
        <v>212</v>
      </c>
      <c r="F34" s="1" t="s">
        <v>213</v>
      </c>
      <c r="G34" s="1" t="s">
        <v>214</v>
      </c>
      <c r="H34" s="1" t="s">
        <v>215</v>
      </c>
      <c r="I34" s="1" t="s">
        <v>229</v>
      </c>
    </row>
    <row r="35" spans="1:9" x14ac:dyDescent="0.25">
      <c r="A35" s="1">
        <v>34</v>
      </c>
      <c r="B35" s="2"/>
      <c r="C35" s="1" t="s">
        <v>217</v>
      </c>
      <c r="D35" s="1" t="s">
        <v>218</v>
      </c>
      <c r="E35" s="1" t="s">
        <v>219</v>
      </c>
      <c r="F35" s="1" t="s">
        <v>220</v>
      </c>
      <c r="G35" s="1" t="s">
        <v>221</v>
      </c>
      <c r="H35" s="1" t="s">
        <v>222</v>
      </c>
      <c r="I35" s="1" t="s">
        <v>234</v>
      </c>
    </row>
    <row r="36" spans="1:9" x14ac:dyDescent="0.25">
      <c r="A36" s="1">
        <v>35</v>
      </c>
      <c r="B36" s="2"/>
      <c r="C36" s="1" t="s">
        <v>210</v>
      </c>
      <c r="D36" s="1" t="s">
        <v>224</v>
      </c>
      <c r="E36" s="1" t="s">
        <v>225</v>
      </c>
      <c r="F36" s="1" t="s">
        <v>226</v>
      </c>
      <c r="G36" s="1" t="s">
        <v>227</v>
      </c>
      <c r="H36" s="1" t="s">
        <v>228</v>
      </c>
      <c r="I36" s="1" t="s">
        <v>240</v>
      </c>
    </row>
    <row r="37" spans="1:9" x14ac:dyDescent="0.25">
      <c r="A37" s="1">
        <v>36</v>
      </c>
      <c r="B37" s="2"/>
      <c r="C37" s="1" t="s">
        <v>210</v>
      </c>
      <c r="D37" s="1" t="s">
        <v>230</v>
      </c>
      <c r="E37" s="1" t="s">
        <v>231</v>
      </c>
      <c r="F37" s="1" t="s">
        <v>186</v>
      </c>
      <c r="G37" s="1" t="s">
        <v>232</v>
      </c>
      <c r="H37" s="1" t="s">
        <v>233</v>
      </c>
      <c r="I37" s="1" t="s">
        <v>247</v>
      </c>
    </row>
    <row r="38" spans="1:9" x14ac:dyDescent="0.25">
      <c r="A38" s="1">
        <v>37</v>
      </c>
      <c r="B38" s="2"/>
      <c r="C38" s="1" t="s">
        <v>235</v>
      </c>
      <c r="D38" s="1" t="s">
        <v>236</v>
      </c>
      <c r="E38" s="1" t="s">
        <v>237</v>
      </c>
      <c r="F38" s="1" t="s">
        <v>116</v>
      </c>
      <c r="G38" s="1" t="s">
        <v>238</v>
      </c>
      <c r="H38" s="1" t="s">
        <v>239</v>
      </c>
      <c r="I38" s="1" t="s">
        <v>251</v>
      </c>
    </row>
    <row r="39" spans="1:9" x14ac:dyDescent="0.25">
      <c r="A39" s="1">
        <v>38</v>
      </c>
      <c r="B39" s="2"/>
      <c r="C39" s="1" t="s">
        <v>241</v>
      </c>
      <c r="D39" s="1" t="s">
        <v>242</v>
      </c>
      <c r="E39" s="1" t="s">
        <v>243</v>
      </c>
      <c r="F39" s="1" t="s">
        <v>244</v>
      </c>
      <c r="G39" s="1" t="s">
        <v>245</v>
      </c>
      <c r="H39" s="1" t="s">
        <v>246</v>
      </c>
      <c r="I39" s="1" t="s">
        <v>255</v>
      </c>
    </row>
    <row r="40" spans="1:9" x14ac:dyDescent="0.25">
      <c r="A40" s="1">
        <v>39</v>
      </c>
      <c r="B40" s="2"/>
      <c r="C40" s="1" t="s">
        <v>210</v>
      </c>
      <c r="D40" s="1" t="s">
        <v>248</v>
      </c>
      <c r="E40" s="1" t="s">
        <v>249</v>
      </c>
      <c r="F40" s="1" t="s">
        <v>213</v>
      </c>
      <c r="G40" s="1" t="s">
        <v>250</v>
      </c>
      <c r="H40" s="1" t="s">
        <v>215</v>
      </c>
      <c r="I40" s="1" t="s">
        <v>261</v>
      </c>
    </row>
    <row r="41" spans="1:9" x14ac:dyDescent="0.25">
      <c r="A41" s="1">
        <v>40</v>
      </c>
      <c r="B41" s="2"/>
      <c r="C41" s="1" t="s">
        <v>210</v>
      </c>
      <c r="D41" s="1" t="s">
        <v>252</v>
      </c>
      <c r="E41" s="1" t="s">
        <v>253</v>
      </c>
      <c r="F41" s="1" t="s">
        <v>244</v>
      </c>
      <c r="G41" s="1" t="s">
        <v>254</v>
      </c>
      <c r="H41" s="1" t="s">
        <v>215</v>
      </c>
      <c r="I41" s="1" t="s">
        <v>268</v>
      </c>
    </row>
    <row r="42" spans="1:9" x14ac:dyDescent="0.25">
      <c r="A42" s="1">
        <v>41</v>
      </c>
      <c r="B42" s="2"/>
      <c r="C42" s="1" t="s">
        <v>256</v>
      </c>
      <c r="D42" s="1" t="s">
        <v>257</v>
      </c>
      <c r="E42" s="1" t="s">
        <v>258</v>
      </c>
      <c r="F42" s="1" t="s">
        <v>205</v>
      </c>
      <c r="G42" s="1" t="s">
        <v>259</v>
      </c>
      <c r="H42" s="1" t="s">
        <v>260</v>
      </c>
      <c r="I42" s="1" t="s">
        <v>208</v>
      </c>
    </row>
    <row r="43" spans="1:9" x14ac:dyDescent="0.25">
      <c r="A43" s="1">
        <v>42</v>
      </c>
      <c r="B43" s="2"/>
      <c r="C43" s="1" t="s">
        <v>262</v>
      </c>
      <c r="D43" s="1" t="s">
        <v>263</v>
      </c>
      <c r="E43" s="1" t="s">
        <v>264</v>
      </c>
      <c r="F43" s="1" t="s">
        <v>265</v>
      </c>
      <c r="G43" s="1" t="s">
        <v>266</v>
      </c>
      <c r="H43" s="1" t="s">
        <v>267</v>
      </c>
      <c r="I43" s="1" t="s">
        <v>279</v>
      </c>
    </row>
    <row r="44" spans="1:9" x14ac:dyDescent="0.25">
      <c r="A44" s="1">
        <v>43</v>
      </c>
      <c r="B44" s="2"/>
      <c r="C44" s="1" t="s">
        <v>269</v>
      </c>
      <c r="D44" s="1" t="s">
        <v>270</v>
      </c>
      <c r="E44" s="1" t="s">
        <v>271</v>
      </c>
      <c r="F44" s="1" t="s">
        <v>213</v>
      </c>
      <c r="G44" s="1" t="s">
        <v>272</v>
      </c>
      <c r="H44" s="1">
        <v>0</v>
      </c>
      <c r="I44" s="1" t="s">
        <v>284</v>
      </c>
    </row>
    <row r="45" spans="1:9" x14ac:dyDescent="0.25">
      <c r="A45" s="1">
        <v>44</v>
      </c>
      <c r="B45" s="2" t="s">
        <v>273</v>
      </c>
      <c r="C45" s="1" t="s">
        <v>274</v>
      </c>
      <c r="D45" s="1" t="s">
        <v>275</v>
      </c>
      <c r="E45" s="1" t="s">
        <v>276</v>
      </c>
      <c r="F45" s="1" t="s">
        <v>144</v>
      </c>
      <c r="G45" s="1" t="s">
        <v>277</v>
      </c>
      <c r="H45" s="1" t="s">
        <v>278</v>
      </c>
      <c r="I45" s="1" t="s">
        <v>292</v>
      </c>
    </row>
    <row r="46" spans="1:9" x14ac:dyDescent="0.25">
      <c r="A46" s="1">
        <v>45</v>
      </c>
      <c r="B46" s="2"/>
      <c r="C46" s="1" t="s">
        <v>274</v>
      </c>
      <c r="D46" s="1" t="s">
        <v>280</v>
      </c>
      <c r="E46" s="1" t="s">
        <v>281</v>
      </c>
      <c r="F46" s="1" t="s">
        <v>282</v>
      </c>
      <c r="G46" s="1" t="s">
        <v>283</v>
      </c>
      <c r="H46" s="1" t="s">
        <v>278</v>
      </c>
      <c r="I46" s="1" t="s">
        <v>298</v>
      </c>
    </row>
    <row r="47" spans="1:9" x14ac:dyDescent="0.25">
      <c r="A47" s="1">
        <v>47</v>
      </c>
      <c r="B47" s="2"/>
      <c r="C47" s="1" t="s">
        <v>293</v>
      </c>
      <c r="D47" s="1" t="s">
        <v>294</v>
      </c>
      <c r="E47" s="1" t="s">
        <v>295</v>
      </c>
      <c r="F47" s="1" t="s">
        <v>296</v>
      </c>
      <c r="G47" s="1" t="s">
        <v>297</v>
      </c>
      <c r="H47" s="1" t="s">
        <v>278</v>
      </c>
      <c r="I47" s="1" t="s">
        <v>310</v>
      </c>
    </row>
    <row r="48" spans="1:9" x14ac:dyDescent="0.25">
      <c r="A48" s="1">
        <v>49</v>
      </c>
      <c r="B48" s="2"/>
      <c r="C48" s="1" t="s">
        <v>305</v>
      </c>
      <c r="D48" s="1" t="s">
        <v>306</v>
      </c>
      <c r="E48" s="1" t="s">
        <v>307</v>
      </c>
      <c r="F48" s="1" t="s">
        <v>308</v>
      </c>
      <c r="G48" s="1" t="s">
        <v>309</v>
      </c>
      <c r="H48" s="1" t="s">
        <v>278</v>
      </c>
      <c r="I48" s="1" t="s">
        <v>324</v>
      </c>
    </row>
    <row r="49" spans="1:9" x14ac:dyDescent="0.25">
      <c r="A49" s="1">
        <v>51</v>
      </c>
      <c r="B49" s="2"/>
      <c r="C49" s="1" t="s">
        <v>318</v>
      </c>
      <c r="D49" s="1" t="s">
        <v>319</v>
      </c>
      <c r="E49" s="1" t="s">
        <v>320</v>
      </c>
      <c r="F49" s="1" t="s">
        <v>321</v>
      </c>
      <c r="G49" s="1" t="s">
        <v>322</v>
      </c>
      <c r="H49" s="1" t="s">
        <v>323</v>
      </c>
      <c r="I49" s="1" t="s">
        <v>337</v>
      </c>
    </row>
    <row r="50" spans="1:9" x14ac:dyDescent="0.25">
      <c r="A50" s="1">
        <v>52</v>
      </c>
      <c r="B50" s="2"/>
      <c r="C50" s="1" t="s">
        <v>325</v>
      </c>
      <c r="D50" s="1" t="s">
        <v>326</v>
      </c>
      <c r="E50" s="1" t="s">
        <v>327</v>
      </c>
      <c r="F50" s="1" t="s">
        <v>328</v>
      </c>
      <c r="G50" s="1" t="s">
        <v>329</v>
      </c>
      <c r="H50" s="1" t="s">
        <v>330</v>
      </c>
      <c r="I50" s="1" t="s">
        <v>344</v>
      </c>
    </row>
    <row r="51" spans="1:9" x14ac:dyDescent="0.25">
      <c r="A51" s="1">
        <v>53</v>
      </c>
      <c r="B51" s="2"/>
      <c r="C51" s="1" t="s">
        <v>332</v>
      </c>
      <c r="D51" s="1" t="s">
        <v>333</v>
      </c>
      <c r="E51" s="1" t="s">
        <v>334</v>
      </c>
      <c r="F51" s="1" t="s">
        <v>308</v>
      </c>
      <c r="G51" s="1" t="s">
        <v>335</v>
      </c>
      <c r="H51" s="1" t="s">
        <v>336</v>
      </c>
      <c r="I51" s="1" t="s">
        <v>349</v>
      </c>
    </row>
    <row r="52" spans="1:9" x14ac:dyDescent="0.25">
      <c r="A52" s="1">
        <v>57</v>
      </c>
      <c r="B52" s="2"/>
      <c r="C52" s="1" t="s">
        <v>356</v>
      </c>
      <c r="D52" s="1" t="s">
        <v>357</v>
      </c>
      <c r="E52" s="1" t="s">
        <v>358</v>
      </c>
      <c r="F52" s="1" t="s">
        <v>359</v>
      </c>
      <c r="G52" s="1" t="s">
        <v>360</v>
      </c>
      <c r="H52" s="1" t="s">
        <v>361</v>
      </c>
      <c r="I52" s="1" t="s">
        <v>375</v>
      </c>
    </row>
    <row r="53" spans="1:9" x14ac:dyDescent="0.25">
      <c r="A53" s="1">
        <v>60</v>
      </c>
      <c r="B53" s="2"/>
      <c r="C53" s="1" t="s">
        <v>376</v>
      </c>
      <c r="D53" s="1" t="s">
        <v>377</v>
      </c>
      <c r="E53" s="1" t="s">
        <v>378</v>
      </c>
      <c r="F53" s="1" t="s">
        <v>308</v>
      </c>
      <c r="G53" s="1" t="s">
        <v>379</v>
      </c>
      <c r="H53" s="1" t="s">
        <v>380</v>
      </c>
      <c r="I53" s="1" t="s">
        <v>395</v>
      </c>
    </row>
    <row r="54" spans="1:9" x14ac:dyDescent="0.25">
      <c r="A54" s="1">
        <v>46</v>
      </c>
      <c r="B54" s="2" t="s">
        <v>285</v>
      </c>
      <c r="C54" s="1" t="s">
        <v>286</v>
      </c>
      <c r="D54" s="1" t="s">
        <v>287</v>
      </c>
      <c r="E54" s="1" t="s">
        <v>288</v>
      </c>
      <c r="F54" s="1" t="s">
        <v>289</v>
      </c>
      <c r="G54" s="1" t="s">
        <v>290</v>
      </c>
      <c r="H54" s="1">
        <v>0</v>
      </c>
      <c r="I54" s="1" t="s">
        <v>304</v>
      </c>
    </row>
    <row r="55" spans="1:9" x14ac:dyDescent="0.25">
      <c r="A55" s="1">
        <v>48</v>
      </c>
      <c r="B55" s="2"/>
      <c r="C55" s="1" t="s">
        <v>299</v>
      </c>
      <c r="D55" s="1" t="s">
        <v>300</v>
      </c>
      <c r="E55" s="1" t="s">
        <v>301</v>
      </c>
      <c r="F55" s="1" t="s">
        <v>7</v>
      </c>
      <c r="G55" s="1" t="s">
        <v>302</v>
      </c>
      <c r="H55" s="1" t="s">
        <v>303</v>
      </c>
      <c r="I55" s="1" t="s">
        <v>317</v>
      </c>
    </row>
    <row r="56" spans="1:9" x14ac:dyDescent="0.25">
      <c r="A56" s="1">
        <v>50</v>
      </c>
      <c r="B56" s="2"/>
      <c r="C56" s="1" t="s">
        <v>311</v>
      </c>
      <c r="D56" s="1" t="s">
        <v>312</v>
      </c>
      <c r="E56" s="1" t="s">
        <v>313</v>
      </c>
      <c r="F56" s="1" t="s">
        <v>314</v>
      </c>
      <c r="G56" s="1" t="s">
        <v>315</v>
      </c>
      <c r="H56" s="1" t="s">
        <v>316</v>
      </c>
      <c r="I56" s="1" t="s">
        <v>331</v>
      </c>
    </row>
    <row r="57" spans="1:9" x14ac:dyDescent="0.25">
      <c r="A57" s="1">
        <v>54</v>
      </c>
      <c r="B57" s="2"/>
      <c r="C57" s="1" t="s">
        <v>338</v>
      </c>
      <c r="D57" s="1" t="s">
        <v>339</v>
      </c>
      <c r="E57" s="1" t="s">
        <v>340</v>
      </c>
      <c r="F57" s="1" t="s">
        <v>341</v>
      </c>
      <c r="G57" s="1" t="s">
        <v>342</v>
      </c>
      <c r="H57" s="1" t="s">
        <v>343</v>
      </c>
      <c r="I57" s="1" t="s">
        <v>355</v>
      </c>
    </row>
    <row r="58" spans="1:9" x14ac:dyDescent="0.25">
      <c r="A58" s="1">
        <v>55</v>
      </c>
      <c r="B58" s="2"/>
      <c r="C58" s="1" t="s">
        <v>121</v>
      </c>
      <c r="D58" s="1" t="s">
        <v>345</v>
      </c>
      <c r="E58" s="1" t="s">
        <v>346</v>
      </c>
      <c r="F58" s="1" t="s">
        <v>124</v>
      </c>
      <c r="G58" s="1" t="s">
        <v>347</v>
      </c>
      <c r="H58" s="1" t="s">
        <v>348</v>
      </c>
      <c r="I58" s="1" t="s">
        <v>362</v>
      </c>
    </row>
    <row r="59" spans="1:9" x14ac:dyDescent="0.25">
      <c r="A59" s="1">
        <v>56</v>
      </c>
      <c r="B59" s="2"/>
      <c r="C59" s="1" t="s">
        <v>350</v>
      </c>
      <c r="D59" s="1" t="s">
        <v>351</v>
      </c>
      <c r="E59" s="1" t="s">
        <v>352</v>
      </c>
      <c r="F59" s="1" t="s">
        <v>7</v>
      </c>
      <c r="G59" s="1" t="s">
        <v>353</v>
      </c>
      <c r="H59" s="1" t="s">
        <v>354</v>
      </c>
      <c r="I59" s="1" t="s">
        <v>368</v>
      </c>
    </row>
    <row r="60" spans="1:9" x14ac:dyDescent="0.25">
      <c r="A60" s="1">
        <v>58</v>
      </c>
      <c r="B60" s="2"/>
      <c r="C60" s="1" t="s">
        <v>363</v>
      </c>
      <c r="D60" s="1" t="s">
        <v>364</v>
      </c>
      <c r="E60" s="1" t="s">
        <v>365</v>
      </c>
      <c r="F60" s="1" t="s">
        <v>7</v>
      </c>
      <c r="G60" s="1" t="s">
        <v>366</v>
      </c>
      <c r="H60" s="1" t="s">
        <v>367</v>
      </c>
      <c r="I60" s="1" t="s">
        <v>381</v>
      </c>
    </row>
    <row r="61" spans="1:9" x14ac:dyDescent="0.25">
      <c r="A61" s="1">
        <v>59</v>
      </c>
      <c r="B61" s="2"/>
      <c r="C61" s="1" t="s">
        <v>369</v>
      </c>
      <c r="D61" s="1" t="s">
        <v>370</v>
      </c>
      <c r="E61" s="1" t="s">
        <v>371</v>
      </c>
      <c r="F61" s="1" t="s">
        <v>372</v>
      </c>
      <c r="G61" s="1" t="s">
        <v>373</v>
      </c>
      <c r="H61" s="1" t="s">
        <v>374</v>
      </c>
      <c r="I61" s="1" t="s">
        <v>93</v>
      </c>
    </row>
    <row r="62" spans="1:9" x14ac:dyDescent="0.25">
      <c r="A62" s="1">
        <v>61</v>
      </c>
      <c r="B62" s="2"/>
      <c r="C62" s="1" t="s">
        <v>382</v>
      </c>
      <c r="D62" s="1" t="s">
        <v>383</v>
      </c>
      <c r="E62" s="1" t="s">
        <v>384</v>
      </c>
      <c r="F62" s="1" t="s">
        <v>385</v>
      </c>
      <c r="G62" s="1" t="s">
        <v>386</v>
      </c>
      <c r="H62" s="1" t="s">
        <v>387</v>
      </c>
      <c r="I62" s="1" t="s">
        <v>402</v>
      </c>
    </row>
    <row r="63" spans="1:9" x14ac:dyDescent="0.25">
      <c r="A63" s="1">
        <v>62</v>
      </c>
      <c r="B63" s="2" t="s">
        <v>388</v>
      </c>
      <c r="C63" s="1" t="s">
        <v>389</v>
      </c>
      <c r="D63" s="1" t="s">
        <v>390</v>
      </c>
      <c r="E63" s="1" t="s">
        <v>391</v>
      </c>
      <c r="F63" s="1" t="s">
        <v>392</v>
      </c>
      <c r="G63" s="1" t="s">
        <v>393</v>
      </c>
      <c r="H63" s="1" t="s">
        <v>394</v>
      </c>
      <c r="I63" s="1" t="s">
        <v>409</v>
      </c>
    </row>
    <row r="64" spans="1:9" x14ac:dyDescent="0.25">
      <c r="A64" s="1">
        <v>63</v>
      </c>
      <c r="B64" s="2"/>
      <c r="C64" s="1" t="s">
        <v>396</v>
      </c>
      <c r="D64" s="1" t="s">
        <v>397</v>
      </c>
      <c r="E64" s="1" t="s">
        <v>398</v>
      </c>
      <c r="F64" s="1" t="s">
        <v>399</v>
      </c>
      <c r="G64" s="1" t="s">
        <v>400</v>
      </c>
      <c r="H64" s="1" t="s">
        <v>401</v>
      </c>
      <c r="I64" s="1" t="s">
        <v>415</v>
      </c>
    </row>
    <row r="65" spans="1:9" x14ac:dyDescent="0.25">
      <c r="A65" s="1">
        <v>64</v>
      </c>
      <c r="B65" s="2"/>
      <c r="C65" s="1" t="s">
        <v>403</v>
      </c>
      <c r="D65" s="1" t="s">
        <v>404</v>
      </c>
      <c r="E65" s="1" t="s">
        <v>405</v>
      </c>
      <c r="F65" s="1" t="s">
        <v>406</v>
      </c>
      <c r="G65" s="1" t="s">
        <v>407</v>
      </c>
      <c r="H65" s="1" t="s">
        <v>408</v>
      </c>
      <c r="I65" s="1" t="s">
        <v>421</v>
      </c>
    </row>
    <row r="66" spans="1:9" x14ac:dyDescent="0.25">
      <c r="A66" s="1">
        <v>65</v>
      </c>
      <c r="B66" s="2"/>
      <c r="C66" s="1" t="s">
        <v>410</v>
      </c>
      <c r="D66" s="1" t="s">
        <v>411</v>
      </c>
      <c r="E66" s="1" t="s">
        <v>412</v>
      </c>
      <c r="F66" s="1" t="s">
        <v>226</v>
      </c>
      <c r="G66" s="1" t="s">
        <v>413</v>
      </c>
      <c r="H66" s="1" t="s">
        <v>414</v>
      </c>
      <c r="I66" s="1" t="s">
        <v>65</v>
      </c>
    </row>
    <row r="67" spans="1:9" x14ac:dyDescent="0.25">
      <c r="A67" s="1">
        <v>66</v>
      </c>
      <c r="B67" s="2"/>
      <c r="C67" s="1" t="s">
        <v>416</v>
      </c>
      <c r="D67" s="1" t="s">
        <v>417</v>
      </c>
      <c r="E67" s="1" t="s">
        <v>418</v>
      </c>
      <c r="F67" s="1" t="s">
        <v>289</v>
      </c>
      <c r="G67" s="1" t="s">
        <v>419</v>
      </c>
      <c r="H67" s="1" t="s">
        <v>420</v>
      </c>
      <c r="I67" s="1" t="s">
        <v>291</v>
      </c>
    </row>
    <row r="68" spans="1:9" x14ac:dyDescent="0.25">
      <c r="A68" s="1">
        <v>67</v>
      </c>
      <c r="B68" s="2"/>
      <c r="C68" s="1" t="s">
        <v>422</v>
      </c>
      <c r="D68" s="1" t="s">
        <v>423</v>
      </c>
      <c r="E68" s="1" t="s">
        <v>424</v>
      </c>
      <c r="F68" s="1" t="s">
        <v>62</v>
      </c>
      <c r="G68" s="1" t="s">
        <v>425</v>
      </c>
      <c r="H68" s="1" t="s">
        <v>426</v>
      </c>
      <c r="I68" s="1" t="s">
        <v>439</v>
      </c>
    </row>
    <row r="69" spans="1:9" x14ac:dyDescent="0.25">
      <c r="A69" s="1">
        <v>68</v>
      </c>
      <c r="B69" s="2"/>
      <c r="C69" s="1" t="s">
        <v>427</v>
      </c>
      <c r="D69" s="1" t="s">
        <v>428</v>
      </c>
      <c r="E69" s="1" t="s">
        <v>429</v>
      </c>
      <c r="F69" s="1" t="s">
        <v>289</v>
      </c>
      <c r="G69" s="1" t="s">
        <v>430</v>
      </c>
      <c r="H69" s="1" t="s">
        <v>431</v>
      </c>
      <c r="I69" s="1" t="s">
        <v>445</v>
      </c>
    </row>
    <row r="70" spans="1:9" x14ac:dyDescent="0.25">
      <c r="A70" s="1">
        <v>69</v>
      </c>
      <c r="B70" s="2" t="s">
        <v>432</v>
      </c>
      <c r="C70" s="1" t="s">
        <v>433</v>
      </c>
      <c r="D70" s="1" t="s">
        <v>434</v>
      </c>
      <c r="E70" s="1" t="s">
        <v>435</v>
      </c>
      <c r="F70" s="1" t="s">
        <v>436</v>
      </c>
      <c r="G70" s="1" t="s">
        <v>437</v>
      </c>
      <c r="H70" s="1" t="s">
        <v>438</v>
      </c>
      <c r="I70" s="1" t="s">
        <v>451</v>
      </c>
    </row>
    <row r="71" spans="1:9" x14ac:dyDescent="0.25">
      <c r="A71" s="1">
        <v>70</v>
      </c>
      <c r="B71" s="2"/>
      <c r="C71" s="1" t="s">
        <v>440</v>
      </c>
      <c r="D71" s="1" t="s">
        <v>441</v>
      </c>
      <c r="E71" s="1" t="s">
        <v>442</v>
      </c>
      <c r="F71" s="1" t="s">
        <v>220</v>
      </c>
      <c r="G71" s="1" t="s">
        <v>443</v>
      </c>
      <c r="H71" s="1" t="s">
        <v>444</v>
      </c>
      <c r="I71" s="1" t="s">
        <v>456</v>
      </c>
    </row>
    <row r="72" spans="1:9" x14ac:dyDescent="0.25">
      <c r="A72" s="1">
        <v>71</v>
      </c>
      <c r="B72" s="2"/>
      <c r="C72" s="3" t="s">
        <v>505</v>
      </c>
      <c r="D72" s="1" t="s">
        <v>447</v>
      </c>
      <c r="E72" s="1" t="s">
        <v>448</v>
      </c>
      <c r="F72" s="1" t="s">
        <v>220</v>
      </c>
      <c r="G72" s="1" t="s">
        <v>449</v>
      </c>
      <c r="H72" s="1" t="s">
        <v>450</v>
      </c>
      <c r="I72" s="1" t="s">
        <v>462</v>
      </c>
    </row>
    <row r="73" spans="1:9" x14ac:dyDescent="0.25">
      <c r="A73" s="1">
        <v>72</v>
      </c>
      <c r="B73" s="2"/>
      <c r="C73" s="1" t="s">
        <v>446</v>
      </c>
      <c r="D73" s="1" t="s">
        <v>452</v>
      </c>
      <c r="E73" s="1" t="s">
        <v>453</v>
      </c>
      <c r="F73" s="1" t="s">
        <v>289</v>
      </c>
      <c r="G73" s="1" t="s">
        <v>454</v>
      </c>
      <c r="H73" s="1" t="s">
        <v>455</v>
      </c>
      <c r="I73" s="1" t="s">
        <v>470</v>
      </c>
    </row>
    <row r="74" spans="1:9" x14ac:dyDescent="0.25">
      <c r="A74" s="1">
        <v>73</v>
      </c>
      <c r="B74" s="2"/>
      <c r="C74" s="1" t="s">
        <v>457</v>
      </c>
      <c r="D74" s="1" t="s">
        <v>458</v>
      </c>
      <c r="E74" s="1" t="s">
        <v>459</v>
      </c>
      <c r="F74" s="1" t="s">
        <v>116</v>
      </c>
      <c r="G74" s="1" t="s">
        <v>460</v>
      </c>
      <c r="H74" s="1" t="s">
        <v>461</v>
      </c>
      <c r="I74" s="1" t="s">
        <v>477</v>
      </c>
    </row>
    <row r="75" spans="1:9" x14ac:dyDescent="0.25">
      <c r="A75" s="1">
        <v>74</v>
      </c>
      <c r="B75" s="2" t="s">
        <v>463</v>
      </c>
      <c r="C75" s="1" t="s">
        <v>464</v>
      </c>
      <c r="D75" s="1" t="s">
        <v>465</v>
      </c>
      <c r="E75" s="1" t="s">
        <v>466</v>
      </c>
      <c r="F75" s="1" t="s">
        <v>467</v>
      </c>
      <c r="G75" s="1" t="s">
        <v>468</v>
      </c>
      <c r="H75" s="1" t="s">
        <v>469</v>
      </c>
      <c r="I75" s="1" t="s">
        <v>483</v>
      </c>
    </row>
    <row r="76" spans="1:9" x14ac:dyDescent="0.25">
      <c r="A76" s="1">
        <v>75</v>
      </c>
      <c r="B76" s="2"/>
      <c r="C76" s="1" t="s">
        <v>471</v>
      </c>
      <c r="D76" s="1" t="s">
        <v>472</v>
      </c>
      <c r="E76" s="1" t="s">
        <v>473</v>
      </c>
      <c r="F76" s="1" t="s">
        <v>474</v>
      </c>
      <c r="G76" s="1" t="s">
        <v>475</v>
      </c>
      <c r="H76" s="1" t="s">
        <v>476</v>
      </c>
      <c r="I76" s="1" t="s">
        <v>491</v>
      </c>
    </row>
    <row r="77" spans="1:9" x14ac:dyDescent="0.25">
      <c r="A77" s="1">
        <v>76</v>
      </c>
      <c r="B77" s="2"/>
      <c r="C77" s="1" t="s">
        <v>478</v>
      </c>
      <c r="D77" s="1" t="s">
        <v>479</v>
      </c>
      <c r="E77" s="1" t="s">
        <v>480</v>
      </c>
      <c r="F77" s="1" t="s">
        <v>467</v>
      </c>
      <c r="G77" s="1" t="s">
        <v>481</v>
      </c>
      <c r="H77" s="1" t="s">
        <v>482</v>
      </c>
      <c r="I77" s="1" t="s">
        <v>497</v>
      </c>
    </row>
    <row r="78" spans="1:9" x14ac:dyDescent="0.25">
      <c r="A78" s="1">
        <v>77</v>
      </c>
      <c r="B78" s="2" t="s">
        <v>484</v>
      </c>
      <c r="C78" s="1" t="s">
        <v>485</v>
      </c>
      <c r="D78" s="1" t="s">
        <v>486</v>
      </c>
      <c r="E78" s="1" t="s">
        <v>487</v>
      </c>
      <c r="F78" s="1" t="s">
        <v>488</v>
      </c>
      <c r="G78" s="1" t="s">
        <v>489</v>
      </c>
      <c r="H78" s="1" t="s">
        <v>490</v>
      </c>
      <c r="I78" s="1" t="s">
        <v>504</v>
      </c>
    </row>
    <row r="79" spans="1:9" x14ac:dyDescent="0.25">
      <c r="A79" s="1">
        <v>78</v>
      </c>
      <c r="B79" s="2"/>
      <c r="C79" s="1" t="s">
        <v>485</v>
      </c>
      <c r="D79" s="1" t="s">
        <v>492</v>
      </c>
      <c r="E79" s="1" t="s">
        <v>493</v>
      </c>
      <c r="F79" s="1" t="s">
        <v>494</v>
      </c>
      <c r="G79" s="1" t="s">
        <v>495</v>
      </c>
      <c r="H79" s="1" t="s">
        <v>496</v>
      </c>
      <c r="I79" s="1" t="s">
        <v>52</v>
      </c>
    </row>
    <row r="80" spans="1:9" x14ac:dyDescent="0.25">
      <c r="A80" s="1">
        <v>79</v>
      </c>
      <c r="B80" s="1" t="s">
        <v>498</v>
      </c>
      <c r="C80" s="1" t="s">
        <v>499</v>
      </c>
      <c r="D80" s="1" t="s">
        <v>500</v>
      </c>
      <c r="E80" s="1" t="s">
        <v>501</v>
      </c>
      <c r="F80" s="1" t="s">
        <v>226</v>
      </c>
      <c r="G80" s="1" t="s">
        <v>502</v>
      </c>
      <c r="H80" s="1" t="s">
        <v>503</v>
      </c>
      <c r="I80" s="1" t="s">
        <v>52</v>
      </c>
    </row>
    <row r="81" spans="2:9" x14ac:dyDescent="0.25">
      <c r="B81" s="1" t="s">
        <v>52</v>
      </c>
      <c r="C81" s="1" t="s">
        <v>52</v>
      </c>
      <c r="D81" s="1" t="s">
        <v>52</v>
      </c>
      <c r="E81" s="1" t="s">
        <v>52</v>
      </c>
      <c r="F81" s="1" t="s">
        <v>52</v>
      </c>
      <c r="G81" s="1" t="s">
        <v>52</v>
      </c>
      <c r="H81" s="1" t="s">
        <v>52</v>
      </c>
      <c r="I81" s="1" t="s">
        <v>52</v>
      </c>
    </row>
    <row r="82" spans="2:9" x14ac:dyDescent="0.25">
      <c r="B82" s="1" t="s">
        <v>52</v>
      </c>
      <c r="C82" s="1" t="s">
        <v>52</v>
      </c>
      <c r="D82" s="1" t="s">
        <v>52</v>
      </c>
      <c r="E82" s="1" t="s">
        <v>52</v>
      </c>
      <c r="F82" s="1" t="s">
        <v>52</v>
      </c>
      <c r="G82" s="1" t="s">
        <v>52</v>
      </c>
      <c r="H82" s="1" t="s">
        <v>52</v>
      </c>
      <c r="I82" s="1" t="s">
        <v>52</v>
      </c>
    </row>
    <row r="83" spans="2:9" x14ac:dyDescent="0.25">
      <c r="B83" s="1" t="s">
        <v>52</v>
      </c>
      <c r="C83" s="1" t="s">
        <v>52</v>
      </c>
      <c r="D83" s="1" t="s">
        <v>52</v>
      </c>
      <c r="E83" s="1" t="s">
        <v>52</v>
      </c>
      <c r="F83" s="1" t="s">
        <v>52</v>
      </c>
      <c r="G83" s="1" t="s">
        <v>52</v>
      </c>
      <c r="H83" s="1" t="s">
        <v>52</v>
      </c>
      <c r="I83" s="1" t="s">
        <v>52</v>
      </c>
    </row>
    <row r="84" spans="2:9" x14ac:dyDescent="0.25">
      <c r="B84" s="1" t="s">
        <v>52</v>
      </c>
      <c r="C84" s="1" t="s">
        <v>52</v>
      </c>
      <c r="D84" s="1" t="s">
        <v>52</v>
      </c>
      <c r="E84" s="1" t="s">
        <v>52</v>
      </c>
      <c r="F84" s="1" t="s">
        <v>52</v>
      </c>
      <c r="G84" s="1" t="s">
        <v>52</v>
      </c>
      <c r="H84" s="1" t="s">
        <v>52</v>
      </c>
      <c r="I84" s="1" t="s">
        <v>52</v>
      </c>
    </row>
    <row r="85" spans="2:9" x14ac:dyDescent="0.25">
      <c r="B85" s="1" t="s">
        <v>52</v>
      </c>
      <c r="C85" s="1" t="s">
        <v>52</v>
      </c>
      <c r="D85" s="1" t="s">
        <v>52</v>
      </c>
      <c r="E85" s="1" t="s">
        <v>52</v>
      </c>
      <c r="F85" s="1" t="s">
        <v>52</v>
      </c>
      <c r="G85" s="1" t="s">
        <v>52</v>
      </c>
      <c r="H85" s="1" t="s">
        <v>52</v>
      </c>
      <c r="I85" s="1" t="s">
        <v>52</v>
      </c>
    </row>
    <row r="86" spans="2:9" x14ac:dyDescent="0.25">
      <c r="B86" s="1" t="s">
        <v>52</v>
      </c>
      <c r="C86" s="1" t="s">
        <v>52</v>
      </c>
      <c r="D86" s="1" t="s">
        <v>52</v>
      </c>
      <c r="E86" s="1" t="s">
        <v>52</v>
      </c>
      <c r="F86" s="1" t="s">
        <v>52</v>
      </c>
      <c r="G86" s="1" t="s">
        <v>52</v>
      </c>
      <c r="H86" s="1" t="s">
        <v>52</v>
      </c>
      <c r="I86" s="1" t="s">
        <v>52</v>
      </c>
    </row>
    <row r="87" spans="2:9" x14ac:dyDescent="0.25">
      <c r="B87" s="1" t="s">
        <v>52</v>
      </c>
      <c r="C87" s="1" t="s">
        <v>52</v>
      </c>
      <c r="D87" s="1" t="s">
        <v>52</v>
      </c>
      <c r="E87" s="1" t="s">
        <v>52</v>
      </c>
      <c r="F87" s="1" t="s">
        <v>52</v>
      </c>
      <c r="G87" s="1" t="s">
        <v>52</v>
      </c>
      <c r="H87" s="1" t="s">
        <v>52</v>
      </c>
      <c r="I87" s="1" t="s">
        <v>52</v>
      </c>
    </row>
    <row r="88" spans="2:9" x14ac:dyDescent="0.25">
      <c r="B88" s="1" t="s">
        <v>52</v>
      </c>
      <c r="C88" s="1" t="s">
        <v>52</v>
      </c>
      <c r="D88" s="1" t="s">
        <v>52</v>
      </c>
      <c r="E88" s="1" t="s">
        <v>52</v>
      </c>
      <c r="F88" s="1" t="s">
        <v>52</v>
      </c>
      <c r="G88" s="1" t="s">
        <v>52</v>
      </c>
      <c r="H88" s="1" t="s">
        <v>52</v>
      </c>
      <c r="I88" s="1" t="s">
        <v>52</v>
      </c>
    </row>
    <row r="89" spans="2:9" x14ac:dyDescent="0.25">
      <c r="B89" s="1" t="s">
        <v>52</v>
      </c>
      <c r="C89" s="1" t="s">
        <v>52</v>
      </c>
      <c r="D89" s="1" t="s">
        <v>52</v>
      </c>
      <c r="E89" s="1" t="s">
        <v>52</v>
      </c>
      <c r="F89" s="1" t="s">
        <v>52</v>
      </c>
      <c r="G89" s="1" t="s">
        <v>52</v>
      </c>
      <c r="H89" s="1" t="s">
        <v>52</v>
      </c>
      <c r="I89" s="1" t="s">
        <v>52</v>
      </c>
    </row>
    <row r="90" spans="2:9" x14ac:dyDescent="0.25">
      <c r="B90" s="1" t="s">
        <v>52</v>
      </c>
      <c r="C90" s="1" t="s">
        <v>52</v>
      </c>
      <c r="D90" s="1" t="s">
        <v>52</v>
      </c>
      <c r="E90" s="1" t="s">
        <v>52</v>
      </c>
      <c r="F90" s="1" t="s">
        <v>52</v>
      </c>
      <c r="G90" s="1" t="s">
        <v>52</v>
      </c>
      <c r="H90" s="1" t="s">
        <v>52</v>
      </c>
      <c r="I90" s="1" t="s">
        <v>52</v>
      </c>
    </row>
    <row r="91" spans="2:9" x14ac:dyDescent="0.25">
      <c r="B91" s="1" t="s">
        <v>52</v>
      </c>
      <c r="C91" s="1" t="s">
        <v>52</v>
      </c>
      <c r="D91" s="1" t="s">
        <v>52</v>
      </c>
      <c r="E91" s="1" t="s">
        <v>52</v>
      </c>
      <c r="F91" s="1" t="s">
        <v>52</v>
      </c>
      <c r="G91" s="1" t="s">
        <v>52</v>
      </c>
      <c r="H91" s="1" t="s">
        <v>52</v>
      </c>
      <c r="I91" s="1" t="s">
        <v>52</v>
      </c>
    </row>
    <row r="92" spans="2:9" x14ac:dyDescent="0.25">
      <c r="B92" s="1" t="s">
        <v>52</v>
      </c>
      <c r="C92" s="1" t="s">
        <v>52</v>
      </c>
      <c r="D92" s="1" t="s">
        <v>52</v>
      </c>
      <c r="E92" s="1" t="s">
        <v>52</v>
      </c>
      <c r="F92" s="1" t="s">
        <v>52</v>
      </c>
      <c r="G92" s="1" t="s">
        <v>52</v>
      </c>
      <c r="H92" s="1" t="s">
        <v>52</v>
      </c>
      <c r="I92" s="1" t="s">
        <v>52</v>
      </c>
    </row>
    <row r="93" spans="2:9" x14ac:dyDescent="0.25">
      <c r="B93" s="1" t="s">
        <v>52</v>
      </c>
      <c r="C93" s="1" t="s">
        <v>52</v>
      </c>
      <c r="D93" s="1" t="s">
        <v>52</v>
      </c>
      <c r="E93" s="1" t="s">
        <v>52</v>
      </c>
      <c r="F93" s="1" t="s">
        <v>52</v>
      </c>
      <c r="G93" s="1" t="s">
        <v>52</v>
      </c>
      <c r="H93" s="1" t="s">
        <v>52</v>
      </c>
      <c r="I93" s="1" t="s">
        <v>52</v>
      </c>
    </row>
    <row r="94" spans="2:9" x14ac:dyDescent="0.25">
      <c r="B94" s="1" t="s">
        <v>52</v>
      </c>
      <c r="C94" s="1" t="s">
        <v>52</v>
      </c>
      <c r="D94" s="1" t="s">
        <v>52</v>
      </c>
      <c r="E94" s="1" t="s">
        <v>52</v>
      </c>
      <c r="F94" s="1" t="s">
        <v>52</v>
      </c>
      <c r="G94" s="1" t="s">
        <v>52</v>
      </c>
      <c r="H94" s="1" t="s">
        <v>52</v>
      </c>
      <c r="I94" s="1" t="s">
        <v>52</v>
      </c>
    </row>
    <row r="95" spans="2:9" x14ac:dyDescent="0.25">
      <c r="B95" s="1" t="s">
        <v>52</v>
      </c>
      <c r="C95" s="1" t="s">
        <v>52</v>
      </c>
      <c r="D95" s="1" t="s">
        <v>52</v>
      </c>
      <c r="E95" s="1" t="s">
        <v>52</v>
      </c>
      <c r="F95" s="1" t="s">
        <v>52</v>
      </c>
      <c r="G95" s="1" t="s">
        <v>52</v>
      </c>
      <c r="H95" s="1" t="s">
        <v>52</v>
      </c>
      <c r="I95" s="1" t="s">
        <v>52</v>
      </c>
    </row>
    <row r="96" spans="2:9" x14ac:dyDescent="0.25">
      <c r="B96" s="1" t="s">
        <v>52</v>
      </c>
      <c r="C96" s="1" t="s">
        <v>52</v>
      </c>
      <c r="D96" s="1" t="s">
        <v>52</v>
      </c>
      <c r="E96" s="1" t="s">
        <v>52</v>
      </c>
      <c r="F96" s="1" t="s">
        <v>52</v>
      </c>
      <c r="G96" s="1" t="s">
        <v>52</v>
      </c>
      <c r="H96" s="1" t="s">
        <v>52</v>
      </c>
      <c r="I96" s="1" t="s">
        <v>52</v>
      </c>
    </row>
    <row r="97" spans="2:9" x14ac:dyDescent="0.25">
      <c r="B97" s="1" t="s">
        <v>52</v>
      </c>
      <c r="C97" s="1" t="s">
        <v>52</v>
      </c>
      <c r="D97" s="1" t="s">
        <v>52</v>
      </c>
      <c r="E97" s="1" t="s">
        <v>52</v>
      </c>
      <c r="F97" s="1" t="s">
        <v>52</v>
      </c>
      <c r="G97" s="1" t="s">
        <v>52</v>
      </c>
      <c r="H97" s="1" t="s">
        <v>52</v>
      </c>
      <c r="I97" s="1" t="s">
        <v>52</v>
      </c>
    </row>
    <row r="98" spans="2:9" x14ac:dyDescent="0.25">
      <c r="B98" s="1" t="s">
        <v>52</v>
      </c>
      <c r="C98" s="1" t="s">
        <v>52</v>
      </c>
      <c r="D98" s="1" t="s">
        <v>52</v>
      </c>
      <c r="E98" s="1" t="s">
        <v>52</v>
      </c>
      <c r="F98" s="1" t="s">
        <v>52</v>
      </c>
      <c r="G98" s="1" t="s">
        <v>52</v>
      </c>
      <c r="H98" s="1" t="s">
        <v>52</v>
      </c>
      <c r="I98" s="1" t="s">
        <v>52</v>
      </c>
    </row>
    <row r="99" spans="2:9" x14ac:dyDescent="0.25">
      <c r="B99" s="1" t="s">
        <v>52</v>
      </c>
      <c r="C99" s="1" t="s">
        <v>52</v>
      </c>
      <c r="D99" s="1" t="s">
        <v>52</v>
      </c>
      <c r="E99" s="1" t="s">
        <v>52</v>
      </c>
      <c r="F99" s="1" t="s">
        <v>52</v>
      </c>
      <c r="G99" s="1" t="s">
        <v>52</v>
      </c>
      <c r="H99" s="1" t="s">
        <v>52</v>
      </c>
      <c r="I99" s="1" t="s">
        <v>52</v>
      </c>
    </row>
    <row r="100" spans="2:9" x14ac:dyDescent="0.25">
      <c r="B100" s="1" t="s">
        <v>52</v>
      </c>
      <c r="C100" s="1" t="s">
        <v>52</v>
      </c>
      <c r="D100" s="1" t="s">
        <v>52</v>
      </c>
      <c r="E100" s="1" t="s">
        <v>52</v>
      </c>
      <c r="F100" s="1" t="s">
        <v>52</v>
      </c>
      <c r="G100" s="1" t="s">
        <v>52</v>
      </c>
      <c r="H100" s="1" t="s">
        <v>52</v>
      </c>
      <c r="I100" s="1" t="s">
        <v>52</v>
      </c>
    </row>
    <row r="101" spans="2:9" x14ac:dyDescent="0.25">
      <c r="B101" s="1" t="s">
        <v>52</v>
      </c>
      <c r="C101" s="1" t="s">
        <v>52</v>
      </c>
      <c r="D101" s="1" t="s">
        <v>52</v>
      </c>
      <c r="E101" s="1" t="s">
        <v>52</v>
      </c>
      <c r="F101" s="1" t="s">
        <v>52</v>
      </c>
      <c r="G101" s="1" t="s">
        <v>52</v>
      </c>
      <c r="H101" s="1" t="s">
        <v>52</v>
      </c>
      <c r="I101" s="1" t="s">
        <v>52</v>
      </c>
    </row>
    <row r="102" spans="2:9" x14ac:dyDescent="0.25">
      <c r="B102" s="1" t="s">
        <v>52</v>
      </c>
      <c r="C102" s="1" t="s">
        <v>52</v>
      </c>
      <c r="D102" s="1" t="s">
        <v>52</v>
      </c>
      <c r="E102" s="1" t="s">
        <v>52</v>
      </c>
      <c r="F102" s="1" t="s">
        <v>52</v>
      </c>
      <c r="G102" s="1" t="s">
        <v>52</v>
      </c>
      <c r="H102" s="1" t="s">
        <v>52</v>
      </c>
      <c r="I102" s="1" t="s">
        <v>52</v>
      </c>
    </row>
    <row r="103" spans="2:9" x14ac:dyDescent="0.25">
      <c r="B103" s="1" t="s">
        <v>52</v>
      </c>
      <c r="C103" s="1" t="s">
        <v>52</v>
      </c>
      <c r="D103" s="1" t="s">
        <v>52</v>
      </c>
      <c r="E103" s="1" t="s">
        <v>52</v>
      </c>
      <c r="F103" s="1" t="s">
        <v>52</v>
      </c>
      <c r="G103" s="1" t="s">
        <v>52</v>
      </c>
      <c r="H103" s="1" t="s">
        <v>52</v>
      </c>
      <c r="I103" s="1" t="s">
        <v>52</v>
      </c>
    </row>
    <row r="104" spans="2:9" x14ac:dyDescent="0.25">
      <c r="B104" s="1" t="s">
        <v>52</v>
      </c>
      <c r="C104" s="1" t="s">
        <v>52</v>
      </c>
      <c r="D104" s="1" t="s">
        <v>52</v>
      </c>
      <c r="E104" s="1" t="s">
        <v>52</v>
      </c>
      <c r="F104" s="1" t="s">
        <v>52</v>
      </c>
      <c r="G104" s="1" t="s">
        <v>52</v>
      </c>
      <c r="H104" s="1" t="s">
        <v>52</v>
      </c>
      <c r="I104" s="1" t="s">
        <v>52</v>
      </c>
    </row>
    <row r="105" spans="2:9" x14ac:dyDescent="0.25">
      <c r="B105" s="1" t="s">
        <v>52</v>
      </c>
      <c r="C105" s="1" t="s">
        <v>52</v>
      </c>
      <c r="D105" s="1" t="s">
        <v>52</v>
      </c>
      <c r="E105" s="1" t="s">
        <v>52</v>
      </c>
      <c r="F105" s="1" t="s">
        <v>52</v>
      </c>
      <c r="G105" s="1" t="s">
        <v>52</v>
      </c>
      <c r="H105" s="1" t="s">
        <v>52</v>
      </c>
      <c r="I105" s="1" t="s">
        <v>52</v>
      </c>
    </row>
    <row r="106" spans="2:9" x14ac:dyDescent="0.25">
      <c r="B106" s="1" t="s">
        <v>52</v>
      </c>
      <c r="C106" s="1" t="s">
        <v>52</v>
      </c>
      <c r="D106" s="1" t="s">
        <v>52</v>
      </c>
      <c r="E106" s="1" t="s">
        <v>52</v>
      </c>
      <c r="F106" s="1" t="s">
        <v>52</v>
      </c>
      <c r="G106" s="1" t="s">
        <v>52</v>
      </c>
      <c r="H106" s="1" t="s">
        <v>52</v>
      </c>
      <c r="I106" s="1" t="s">
        <v>52</v>
      </c>
    </row>
    <row r="107" spans="2:9" x14ac:dyDescent="0.25">
      <c r="B107" s="1" t="s">
        <v>52</v>
      </c>
      <c r="C107" s="1" t="s">
        <v>52</v>
      </c>
      <c r="D107" s="1" t="s">
        <v>52</v>
      </c>
      <c r="E107" s="1" t="s">
        <v>52</v>
      </c>
      <c r="F107" s="1" t="s">
        <v>52</v>
      </c>
      <c r="G107" s="1" t="s">
        <v>52</v>
      </c>
      <c r="H107" s="1" t="s">
        <v>52</v>
      </c>
      <c r="I107" s="1" t="s">
        <v>52</v>
      </c>
    </row>
    <row r="108" spans="2:9" x14ac:dyDescent="0.25">
      <c r="B108" s="1" t="s">
        <v>52</v>
      </c>
      <c r="C108" s="1" t="s">
        <v>52</v>
      </c>
      <c r="D108" s="1" t="s">
        <v>52</v>
      </c>
      <c r="E108" s="1" t="s">
        <v>52</v>
      </c>
      <c r="F108" s="1" t="s">
        <v>52</v>
      </c>
      <c r="G108" s="1" t="s">
        <v>52</v>
      </c>
      <c r="H108" s="1" t="s">
        <v>52</v>
      </c>
      <c r="I108" s="1" t="s">
        <v>52</v>
      </c>
    </row>
    <row r="109" spans="2:9" x14ac:dyDescent="0.25">
      <c r="B109" s="1" t="s">
        <v>52</v>
      </c>
      <c r="C109" s="1" t="s">
        <v>52</v>
      </c>
      <c r="D109" s="1" t="s">
        <v>52</v>
      </c>
      <c r="E109" s="1" t="s">
        <v>52</v>
      </c>
      <c r="F109" s="1" t="s">
        <v>52</v>
      </c>
      <c r="G109" s="1" t="s">
        <v>52</v>
      </c>
      <c r="H109" s="1" t="s">
        <v>52</v>
      </c>
      <c r="I109" s="1" t="s">
        <v>52</v>
      </c>
    </row>
    <row r="110" spans="2:9" x14ac:dyDescent="0.25">
      <c r="B110" s="1" t="s">
        <v>52</v>
      </c>
      <c r="C110" s="1" t="s">
        <v>52</v>
      </c>
      <c r="D110" s="1" t="s">
        <v>52</v>
      </c>
      <c r="E110" s="1" t="s">
        <v>52</v>
      </c>
      <c r="F110" s="1" t="s">
        <v>52</v>
      </c>
      <c r="G110" s="1" t="s">
        <v>52</v>
      </c>
      <c r="H110" s="1" t="s">
        <v>52</v>
      </c>
      <c r="I110" s="1" t="s">
        <v>52</v>
      </c>
    </row>
    <row r="111" spans="2:9" x14ac:dyDescent="0.25">
      <c r="B111" s="1" t="s">
        <v>52</v>
      </c>
      <c r="C111" s="1" t="s">
        <v>52</v>
      </c>
      <c r="D111" s="1" t="s">
        <v>52</v>
      </c>
      <c r="E111" s="1" t="s">
        <v>52</v>
      </c>
      <c r="F111" s="1" t="s">
        <v>52</v>
      </c>
      <c r="G111" s="1" t="s">
        <v>52</v>
      </c>
      <c r="H111" s="1" t="s">
        <v>52</v>
      </c>
      <c r="I111" s="1" t="s">
        <v>52</v>
      </c>
    </row>
    <row r="112" spans="2:9" x14ac:dyDescent="0.25">
      <c r="B112" s="1" t="s">
        <v>52</v>
      </c>
      <c r="C112" s="1" t="s">
        <v>52</v>
      </c>
      <c r="D112" s="1" t="s">
        <v>52</v>
      </c>
      <c r="E112" s="1" t="s">
        <v>52</v>
      </c>
      <c r="F112" s="1" t="s">
        <v>52</v>
      </c>
      <c r="G112" s="1" t="s">
        <v>52</v>
      </c>
      <c r="H112" s="1" t="s">
        <v>52</v>
      </c>
      <c r="I112" s="1" t="s">
        <v>52</v>
      </c>
    </row>
    <row r="113" spans="2:9" x14ac:dyDescent="0.25">
      <c r="B113" s="1" t="s">
        <v>52</v>
      </c>
      <c r="C113" s="1" t="s">
        <v>52</v>
      </c>
      <c r="D113" s="1" t="s">
        <v>52</v>
      </c>
      <c r="E113" s="1" t="s">
        <v>52</v>
      </c>
      <c r="F113" s="1" t="s">
        <v>52</v>
      </c>
      <c r="G113" s="1" t="s">
        <v>52</v>
      </c>
      <c r="H113" s="1" t="s">
        <v>52</v>
      </c>
      <c r="I113" s="1" t="s">
        <v>52</v>
      </c>
    </row>
    <row r="114" spans="2:9" x14ac:dyDescent="0.25">
      <c r="B114" s="1" t="s">
        <v>52</v>
      </c>
      <c r="C114" s="1" t="s">
        <v>52</v>
      </c>
      <c r="D114" s="1" t="s">
        <v>52</v>
      </c>
      <c r="E114" s="1" t="s">
        <v>52</v>
      </c>
      <c r="F114" s="1" t="s">
        <v>52</v>
      </c>
      <c r="G114" s="1" t="s">
        <v>52</v>
      </c>
      <c r="H114" s="1" t="s">
        <v>52</v>
      </c>
      <c r="I114" s="1" t="s">
        <v>52</v>
      </c>
    </row>
    <row r="115" spans="2:9" x14ac:dyDescent="0.25">
      <c r="B115" s="1" t="s">
        <v>52</v>
      </c>
      <c r="C115" s="1" t="s">
        <v>52</v>
      </c>
      <c r="D115" s="1" t="s">
        <v>52</v>
      </c>
      <c r="E115" s="1" t="s">
        <v>52</v>
      </c>
      <c r="F115" s="1" t="s">
        <v>52</v>
      </c>
      <c r="G115" s="1" t="s">
        <v>52</v>
      </c>
      <c r="H115" s="1" t="s">
        <v>52</v>
      </c>
      <c r="I115" s="1" t="s">
        <v>52</v>
      </c>
    </row>
    <row r="116" spans="2:9" x14ac:dyDescent="0.25">
      <c r="B116" s="1" t="s">
        <v>52</v>
      </c>
      <c r="C116" s="1" t="s">
        <v>52</v>
      </c>
      <c r="D116" s="1" t="s">
        <v>52</v>
      </c>
      <c r="E116" s="1" t="s">
        <v>52</v>
      </c>
      <c r="F116" s="1" t="s">
        <v>52</v>
      </c>
      <c r="G116" s="1" t="s">
        <v>52</v>
      </c>
      <c r="H116" s="1" t="s">
        <v>52</v>
      </c>
      <c r="I116" s="1" t="s">
        <v>52</v>
      </c>
    </row>
    <row r="117" spans="2:9" x14ac:dyDescent="0.25">
      <c r="B117" s="1" t="s">
        <v>52</v>
      </c>
      <c r="C117" s="1" t="s">
        <v>52</v>
      </c>
      <c r="D117" s="1" t="s">
        <v>52</v>
      </c>
      <c r="E117" s="1" t="s">
        <v>52</v>
      </c>
      <c r="F117" s="1" t="s">
        <v>52</v>
      </c>
      <c r="G117" s="1" t="s">
        <v>52</v>
      </c>
      <c r="H117" s="1" t="s">
        <v>52</v>
      </c>
      <c r="I117" s="1" t="s">
        <v>52</v>
      </c>
    </row>
    <row r="118" spans="2:9" x14ac:dyDescent="0.25">
      <c r="B118" s="1" t="s">
        <v>52</v>
      </c>
      <c r="C118" s="1" t="s">
        <v>52</v>
      </c>
      <c r="D118" s="1" t="s">
        <v>52</v>
      </c>
      <c r="E118" s="1" t="s">
        <v>52</v>
      </c>
      <c r="F118" s="1" t="s">
        <v>52</v>
      </c>
      <c r="G118" s="1" t="s">
        <v>52</v>
      </c>
      <c r="H118" s="1" t="s">
        <v>52</v>
      </c>
      <c r="I118" s="1" t="s">
        <v>52</v>
      </c>
    </row>
    <row r="119" spans="2:9" x14ac:dyDescent="0.25">
      <c r="B119" s="1" t="s">
        <v>52</v>
      </c>
      <c r="C119" s="1" t="s">
        <v>52</v>
      </c>
      <c r="D119" s="1" t="s">
        <v>52</v>
      </c>
      <c r="E119" s="1" t="s">
        <v>52</v>
      </c>
      <c r="F119" s="1" t="s">
        <v>52</v>
      </c>
      <c r="G119" s="1" t="s">
        <v>52</v>
      </c>
      <c r="H119" s="1" t="s">
        <v>52</v>
      </c>
      <c r="I119" s="1" t="s">
        <v>52</v>
      </c>
    </row>
    <row r="120" spans="2:9" x14ac:dyDescent="0.25">
      <c r="B120" s="1" t="s">
        <v>52</v>
      </c>
      <c r="C120" s="1" t="s">
        <v>52</v>
      </c>
      <c r="D120" s="1" t="s">
        <v>52</v>
      </c>
      <c r="E120" s="1" t="s">
        <v>52</v>
      </c>
      <c r="F120" s="1" t="s">
        <v>52</v>
      </c>
      <c r="G120" s="1" t="s">
        <v>52</v>
      </c>
      <c r="H120" s="1" t="s">
        <v>52</v>
      </c>
      <c r="I120" s="1" t="s">
        <v>52</v>
      </c>
    </row>
    <row r="121" spans="2:9" x14ac:dyDescent="0.25">
      <c r="B121" s="1" t="s">
        <v>52</v>
      </c>
      <c r="C121" s="1" t="s">
        <v>52</v>
      </c>
      <c r="D121" s="1" t="s">
        <v>52</v>
      </c>
      <c r="E121" s="1" t="s">
        <v>52</v>
      </c>
      <c r="F121" s="1" t="s">
        <v>52</v>
      </c>
      <c r="G121" s="1" t="s">
        <v>52</v>
      </c>
      <c r="H121" s="1" t="s">
        <v>52</v>
      </c>
      <c r="I121" s="1" t="s">
        <v>52</v>
      </c>
    </row>
    <row r="122" spans="2:9" x14ac:dyDescent="0.25">
      <c r="B122" s="1" t="s">
        <v>52</v>
      </c>
      <c r="C122" s="1" t="s">
        <v>52</v>
      </c>
      <c r="D122" s="1" t="s">
        <v>52</v>
      </c>
      <c r="E122" s="1" t="s">
        <v>52</v>
      </c>
      <c r="F122" s="1" t="s">
        <v>52</v>
      </c>
      <c r="G122" s="1" t="s">
        <v>52</v>
      </c>
      <c r="H122" s="1" t="s">
        <v>52</v>
      </c>
      <c r="I122" s="1" t="s">
        <v>52</v>
      </c>
    </row>
    <row r="123" spans="2:9" x14ac:dyDescent="0.25">
      <c r="B123" s="1" t="s">
        <v>52</v>
      </c>
      <c r="C123" s="1" t="s">
        <v>52</v>
      </c>
      <c r="D123" s="1" t="s">
        <v>52</v>
      </c>
      <c r="E123" s="1" t="s">
        <v>52</v>
      </c>
      <c r="F123" s="1" t="s">
        <v>52</v>
      </c>
      <c r="G123" s="1" t="s">
        <v>52</v>
      </c>
      <c r="H123" s="1" t="s">
        <v>52</v>
      </c>
      <c r="I123" s="1" t="s">
        <v>52</v>
      </c>
    </row>
    <row r="124" spans="2:9" x14ac:dyDescent="0.25">
      <c r="B124" s="1" t="s">
        <v>52</v>
      </c>
      <c r="C124" s="1" t="s">
        <v>52</v>
      </c>
      <c r="D124" s="1" t="s">
        <v>52</v>
      </c>
      <c r="E124" s="1" t="s">
        <v>52</v>
      </c>
      <c r="F124" s="1" t="s">
        <v>52</v>
      </c>
      <c r="G124" s="1" t="s">
        <v>52</v>
      </c>
      <c r="H124" s="1" t="s">
        <v>52</v>
      </c>
      <c r="I124" s="1" t="s">
        <v>52</v>
      </c>
    </row>
    <row r="125" spans="2:9" x14ac:dyDescent="0.25">
      <c r="B125" s="1" t="s">
        <v>52</v>
      </c>
      <c r="C125" s="1" t="s">
        <v>52</v>
      </c>
      <c r="D125" s="1" t="s">
        <v>52</v>
      </c>
      <c r="E125" s="1" t="s">
        <v>52</v>
      </c>
      <c r="F125" s="1" t="s">
        <v>52</v>
      </c>
      <c r="G125" s="1" t="s">
        <v>52</v>
      </c>
      <c r="H125" s="1" t="s">
        <v>52</v>
      </c>
      <c r="I125" s="1" t="s">
        <v>52</v>
      </c>
    </row>
    <row r="126" spans="2:9" x14ac:dyDescent="0.25">
      <c r="B126" s="1" t="s">
        <v>52</v>
      </c>
      <c r="C126" s="1" t="s">
        <v>52</v>
      </c>
      <c r="D126" s="1" t="s">
        <v>52</v>
      </c>
      <c r="E126" s="1" t="s">
        <v>52</v>
      </c>
      <c r="F126" s="1" t="s">
        <v>52</v>
      </c>
      <c r="G126" s="1" t="s">
        <v>52</v>
      </c>
      <c r="H126" s="1" t="s">
        <v>52</v>
      </c>
      <c r="I126" s="1" t="s">
        <v>52</v>
      </c>
    </row>
    <row r="127" spans="2:9" x14ac:dyDescent="0.25">
      <c r="B127" s="1" t="s">
        <v>52</v>
      </c>
      <c r="C127" s="1" t="s">
        <v>52</v>
      </c>
      <c r="D127" s="1" t="s">
        <v>52</v>
      </c>
      <c r="E127" s="1" t="s">
        <v>52</v>
      </c>
      <c r="F127" s="1" t="s">
        <v>52</v>
      </c>
      <c r="G127" s="1" t="s">
        <v>52</v>
      </c>
      <c r="H127" s="1" t="s">
        <v>52</v>
      </c>
      <c r="I127" s="1" t="s">
        <v>52</v>
      </c>
    </row>
    <row r="128" spans="2:9" x14ac:dyDescent="0.25">
      <c r="B128" s="1" t="s">
        <v>52</v>
      </c>
      <c r="C128" s="1" t="s">
        <v>52</v>
      </c>
      <c r="D128" s="1" t="s">
        <v>52</v>
      </c>
      <c r="E128" s="1" t="s">
        <v>52</v>
      </c>
      <c r="F128" s="1" t="s">
        <v>52</v>
      </c>
      <c r="G128" s="1" t="s">
        <v>52</v>
      </c>
      <c r="H128" s="1" t="s">
        <v>52</v>
      </c>
      <c r="I128" s="1" t="s">
        <v>52</v>
      </c>
    </row>
    <row r="129" spans="2:9" x14ac:dyDescent="0.25">
      <c r="B129" s="1" t="s">
        <v>52</v>
      </c>
      <c r="C129" s="1" t="s">
        <v>52</v>
      </c>
      <c r="D129" s="1" t="s">
        <v>52</v>
      </c>
      <c r="E129" s="1" t="s">
        <v>52</v>
      </c>
      <c r="F129" s="1" t="s">
        <v>52</v>
      </c>
      <c r="G129" s="1" t="s">
        <v>52</v>
      </c>
      <c r="H129" s="1" t="s">
        <v>52</v>
      </c>
      <c r="I129" s="1" t="s">
        <v>52</v>
      </c>
    </row>
    <row r="130" spans="2:9" x14ac:dyDescent="0.25">
      <c r="B130" s="1" t="s">
        <v>52</v>
      </c>
      <c r="C130" s="1" t="s">
        <v>52</v>
      </c>
      <c r="D130" s="1" t="s">
        <v>52</v>
      </c>
      <c r="E130" s="1" t="s">
        <v>52</v>
      </c>
      <c r="F130" s="1" t="s">
        <v>52</v>
      </c>
      <c r="G130" s="1" t="s">
        <v>52</v>
      </c>
      <c r="H130" s="1" t="s">
        <v>52</v>
      </c>
      <c r="I130" s="1" t="s">
        <v>52</v>
      </c>
    </row>
    <row r="131" spans="2:9" x14ac:dyDescent="0.25">
      <c r="B131" s="1" t="s">
        <v>52</v>
      </c>
      <c r="C131" s="1" t="s">
        <v>52</v>
      </c>
      <c r="D131" s="1" t="s">
        <v>52</v>
      </c>
      <c r="E131" s="1" t="s">
        <v>52</v>
      </c>
      <c r="F131" s="1" t="s">
        <v>52</v>
      </c>
      <c r="G131" s="1" t="s">
        <v>52</v>
      </c>
      <c r="H131" s="1" t="s">
        <v>52</v>
      </c>
      <c r="I131" s="1" t="s">
        <v>52</v>
      </c>
    </row>
    <row r="132" spans="2:9" x14ac:dyDescent="0.25">
      <c r="B132" s="1" t="s">
        <v>52</v>
      </c>
      <c r="C132" s="1" t="s">
        <v>52</v>
      </c>
      <c r="D132" s="1" t="s">
        <v>52</v>
      </c>
      <c r="E132" s="1" t="s">
        <v>52</v>
      </c>
      <c r="F132" s="1" t="s">
        <v>52</v>
      </c>
      <c r="G132" s="1" t="s">
        <v>52</v>
      </c>
      <c r="H132" s="1" t="s">
        <v>52</v>
      </c>
      <c r="I132" s="1" t="s">
        <v>52</v>
      </c>
    </row>
    <row r="133" spans="2:9" x14ac:dyDescent="0.25">
      <c r="B133" s="1" t="s">
        <v>52</v>
      </c>
      <c r="C133" s="1" t="s">
        <v>52</v>
      </c>
      <c r="D133" s="1" t="s">
        <v>52</v>
      </c>
      <c r="E133" s="1" t="s">
        <v>52</v>
      </c>
      <c r="F133" s="1" t="s">
        <v>52</v>
      </c>
      <c r="G133" s="1" t="s">
        <v>52</v>
      </c>
      <c r="H133" s="1" t="s">
        <v>52</v>
      </c>
      <c r="I133" s="1" t="s">
        <v>52</v>
      </c>
    </row>
    <row r="134" spans="2:9" x14ac:dyDescent="0.25">
      <c r="B134" s="1" t="s">
        <v>52</v>
      </c>
      <c r="C134" s="1" t="s">
        <v>52</v>
      </c>
      <c r="D134" s="1" t="s">
        <v>52</v>
      </c>
      <c r="E134" s="1" t="s">
        <v>52</v>
      </c>
      <c r="F134" s="1" t="s">
        <v>52</v>
      </c>
      <c r="G134" s="1" t="s">
        <v>52</v>
      </c>
      <c r="H134" s="1" t="s">
        <v>52</v>
      </c>
      <c r="I134" s="1" t="s">
        <v>52</v>
      </c>
    </row>
    <row r="135" spans="2:9" x14ac:dyDescent="0.25">
      <c r="B135" s="1" t="s">
        <v>52</v>
      </c>
      <c r="C135" s="1" t="s">
        <v>52</v>
      </c>
      <c r="D135" s="1" t="s">
        <v>52</v>
      </c>
      <c r="E135" s="1" t="s">
        <v>52</v>
      </c>
      <c r="F135" s="1" t="s">
        <v>52</v>
      </c>
      <c r="G135" s="1" t="s">
        <v>52</v>
      </c>
      <c r="H135" s="1" t="s">
        <v>52</v>
      </c>
      <c r="I135" s="1" t="s">
        <v>52</v>
      </c>
    </row>
    <row r="136" spans="2:9" x14ac:dyDescent="0.25">
      <c r="B136" s="1" t="s">
        <v>52</v>
      </c>
      <c r="C136" s="1" t="s">
        <v>52</v>
      </c>
      <c r="D136" s="1" t="s">
        <v>52</v>
      </c>
      <c r="E136" s="1" t="s">
        <v>52</v>
      </c>
      <c r="F136" s="1" t="s">
        <v>52</v>
      </c>
      <c r="G136" s="1" t="s">
        <v>52</v>
      </c>
      <c r="H136" s="1" t="s">
        <v>52</v>
      </c>
      <c r="I136" s="1" t="s">
        <v>52</v>
      </c>
    </row>
    <row r="137" spans="2:9" x14ac:dyDescent="0.25">
      <c r="B137" s="1" t="s">
        <v>52</v>
      </c>
      <c r="C137" s="1" t="s">
        <v>52</v>
      </c>
      <c r="D137" s="1" t="s">
        <v>52</v>
      </c>
      <c r="E137" s="1" t="s">
        <v>52</v>
      </c>
      <c r="F137" s="1" t="s">
        <v>52</v>
      </c>
      <c r="G137" s="1" t="s">
        <v>52</v>
      </c>
      <c r="H137" s="1" t="s">
        <v>52</v>
      </c>
      <c r="I137" s="1" t="s">
        <v>52</v>
      </c>
    </row>
    <row r="138" spans="2:9" x14ac:dyDescent="0.25">
      <c r="B138" s="1" t="s">
        <v>52</v>
      </c>
      <c r="C138" s="1" t="s">
        <v>52</v>
      </c>
      <c r="D138" s="1" t="s">
        <v>52</v>
      </c>
      <c r="E138" s="1" t="s">
        <v>52</v>
      </c>
      <c r="F138" s="1" t="s">
        <v>52</v>
      </c>
      <c r="G138" s="1" t="s">
        <v>52</v>
      </c>
      <c r="H138" s="1" t="s">
        <v>52</v>
      </c>
      <c r="I138" s="1" t="s">
        <v>52</v>
      </c>
    </row>
    <row r="139" spans="2:9" x14ac:dyDescent="0.25">
      <c r="B139" s="1" t="s">
        <v>52</v>
      </c>
      <c r="C139" s="1" t="s">
        <v>52</v>
      </c>
      <c r="D139" s="1" t="s">
        <v>52</v>
      </c>
      <c r="E139" s="1" t="s">
        <v>52</v>
      </c>
      <c r="F139" s="1" t="s">
        <v>52</v>
      </c>
      <c r="G139" s="1" t="s">
        <v>52</v>
      </c>
      <c r="H139" s="1" t="s">
        <v>52</v>
      </c>
      <c r="I139" s="1" t="s">
        <v>52</v>
      </c>
    </row>
    <row r="140" spans="2:9" x14ac:dyDescent="0.25">
      <c r="B140" s="1" t="s">
        <v>52</v>
      </c>
      <c r="C140" s="1" t="s">
        <v>52</v>
      </c>
      <c r="D140" s="1" t="s">
        <v>52</v>
      </c>
      <c r="E140" s="1" t="s">
        <v>52</v>
      </c>
      <c r="F140" s="1" t="s">
        <v>52</v>
      </c>
      <c r="G140" s="1" t="s">
        <v>52</v>
      </c>
      <c r="H140" s="1" t="s">
        <v>52</v>
      </c>
      <c r="I140" s="1" t="s">
        <v>52</v>
      </c>
    </row>
    <row r="141" spans="2:9" x14ac:dyDescent="0.25">
      <c r="B141" s="1" t="s">
        <v>52</v>
      </c>
      <c r="C141" s="1" t="s">
        <v>52</v>
      </c>
      <c r="D141" s="1" t="s">
        <v>52</v>
      </c>
      <c r="E141" s="1" t="s">
        <v>52</v>
      </c>
      <c r="F141" s="1" t="s">
        <v>52</v>
      </c>
      <c r="G141" s="1" t="s">
        <v>52</v>
      </c>
      <c r="H141" s="1" t="s">
        <v>52</v>
      </c>
      <c r="I141" s="1" t="s">
        <v>52</v>
      </c>
    </row>
    <row r="142" spans="2:9" x14ac:dyDescent="0.25">
      <c r="B142" s="1" t="s">
        <v>52</v>
      </c>
      <c r="C142" s="1" t="s">
        <v>52</v>
      </c>
      <c r="D142" s="1" t="s">
        <v>52</v>
      </c>
      <c r="E142" s="1" t="s">
        <v>52</v>
      </c>
      <c r="F142" s="1" t="s">
        <v>52</v>
      </c>
      <c r="G142" s="1" t="s">
        <v>52</v>
      </c>
      <c r="H142" s="1" t="s">
        <v>52</v>
      </c>
      <c r="I142" s="1" t="s">
        <v>52</v>
      </c>
    </row>
    <row r="143" spans="2:9" x14ac:dyDescent="0.25">
      <c r="B143" s="1" t="s">
        <v>52</v>
      </c>
      <c r="C143" s="1" t="s">
        <v>52</v>
      </c>
      <c r="D143" s="1" t="s">
        <v>52</v>
      </c>
      <c r="E143" s="1" t="s">
        <v>52</v>
      </c>
      <c r="F143" s="1" t="s">
        <v>52</v>
      </c>
      <c r="G143" s="1" t="s">
        <v>52</v>
      </c>
      <c r="H143" s="1" t="s">
        <v>52</v>
      </c>
      <c r="I143" s="1" t="s">
        <v>52</v>
      </c>
    </row>
    <row r="144" spans="2:9" x14ac:dyDescent="0.25">
      <c r="B144" s="1" t="s">
        <v>52</v>
      </c>
      <c r="C144" s="1" t="s">
        <v>52</v>
      </c>
      <c r="D144" s="1" t="s">
        <v>52</v>
      </c>
      <c r="E144" s="1" t="s">
        <v>52</v>
      </c>
      <c r="F144" s="1" t="s">
        <v>52</v>
      </c>
      <c r="G144" s="1" t="s">
        <v>52</v>
      </c>
      <c r="H144" s="1" t="s">
        <v>52</v>
      </c>
      <c r="I144" s="1" t="s">
        <v>52</v>
      </c>
    </row>
    <row r="145" spans="2:9" x14ac:dyDescent="0.25">
      <c r="B145" s="1" t="s">
        <v>52</v>
      </c>
      <c r="C145" s="1" t="s">
        <v>52</v>
      </c>
      <c r="D145" s="1" t="s">
        <v>52</v>
      </c>
      <c r="E145" s="1" t="s">
        <v>52</v>
      </c>
      <c r="F145" s="1" t="s">
        <v>52</v>
      </c>
      <c r="G145" s="1" t="s">
        <v>52</v>
      </c>
      <c r="H145" s="1" t="s">
        <v>52</v>
      </c>
      <c r="I145" s="1" t="s">
        <v>52</v>
      </c>
    </row>
    <row r="146" spans="2:9" x14ac:dyDescent="0.25">
      <c r="B146" s="1" t="s">
        <v>52</v>
      </c>
      <c r="C146" s="1" t="s">
        <v>52</v>
      </c>
      <c r="D146" s="1" t="s">
        <v>52</v>
      </c>
      <c r="E146" s="1" t="s">
        <v>52</v>
      </c>
      <c r="F146" s="1" t="s">
        <v>52</v>
      </c>
      <c r="G146" s="1" t="s">
        <v>52</v>
      </c>
      <c r="H146" s="1" t="s">
        <v>52</v>
      </c>
      <c r="I146" s="1" t="s">
        <v>52</v>
      </c>
    </row>
    <row r="147" spans="2:9" x14ac:dyDescent="0.25">
      <c r="B147" s="1" t="s">
        <v>52</v>
      </c>
      <c r="C147" s="1" t="s">
        <v>52</v>
      </c>
      <c r="D147" s="1" t="s">
        <v>52</v>
      </c>
      <c r="E147" s="1" t="s">
        <v>52</v>
      </c>
      <c r="F147" s="1" t="s">
        <v>52</v>
      </c>
      <c r="G147" s="1" t="s">
        <v>52</v>
      </c>
      <c r="H147" s="1" t="s">
        <v>52</v>
      </c>
      <c r="I147" s="1" t="s">
        <v>52</v>
      </c>
    </row>
    <row r="148" spans="2:9" x14ac:dyDescent="0.25">
      <c r="B148" s="1" t="s">
        <v>52</v>
      </c>
      <c r="C148" s="1" t="s">
        <v>52</v>
      </c>
      <c r="D148" s="1" t="s">
        <v>52</v>
      </c>
      <c r="E148" s="1" t="s">
        <v>52</v>
      </c>
      <c r="F148" s="1" t="s">
        <v>52</v>
      </c>
      <c r="G148" s="1" t="s">
        <v>52</v>
      </c>
      <c r="H148" s="1" t="s">
        <v>52</v>
      </c>
      <c r="I148" s="1" t="s">
        <v>52</v>
      </c>
    </row>
    <row r="149" spans="2:9" x14ac:dyDescent="0.25">
      <c r="B149" s="1" t="s">
        <v>52</v>
      </c>
      <c r="C149" s="1" t="s">
        <v>52</v>
      </c>
      <c r="D149" s="1" t="s">
        <v>52</v>
      </c>
      <c r="E149" s="1" t="s">
        <v>52</v>
      </c>
      <c r="F149" s="1" t="s">
        <v>52</v>
      </c>
      <c r="G149" s="1" t="s">
        <v>52</v>
      </c>
      <c r="H149" s="1" t="s">
        <v>52</v>
      </c>
      <c r="I149" s="1" t="s">
        <v>52</v>
      </c>
    </row>
    <row r="150" spans="2:9" x14ac:dyDescent="0.25">
      <c r="B150" s="1" t="s">
        <v>52</v>
      </c>
      <c r="C150" s="1" t="s">
        <v>52</v>
      </c>
      <c r="D150" s="1" t="s">
        <v>52</v>
      </c>
      <c r="E150" s="1" t="s">
        <v>52</v>
      </c>
      <c r="F150" s="1" t="s">
        <v>52</v>
      </c>
      <c r="G150" s="1" t="s">
        <v>52</v>
      </c>
      <c r="H150" s="1" t="s">
        <v>52</v>
      </c>
      <c r="I150" s="1" t="s">
        <v>52</v>
      </c>
    </row>
    <row r="151" spans="2:9" x14ac:dyDescent="0.25">
      <c r="B151" s="1" t="s">
        <v>52</v>
      </c>
      <c r="C151" s="1" t="s">
        <v>52</v>
      </c>
      <c r="D151" s="1" t="s">
        <v>52</v>
      </c>
      <c r="E151" s="1" t="s">
        <v>52</v>
      </c>
      <c r="F151" s="1" t="s">
        <v>52</v>
      </c>
      <c r="G151" s="1" t="s">
        <v>52</v>
      </c>
      <c r="H151" s="1" t="s">
        <v>52</v>
      </c>
      <c r="I151" s="1" t="s">
        <v>52</v>
      </c>
    </row>
    <row r="152" spans="2:9" x14ac:dyDescent="0.25">
      <c r="B152" s="1" t="s">
        <v>52</v>
      </c>
      <c r="C152" s="1" t="s">
        <v>52</v>
      </c>
      <c r="D152" s="1" t="s">
        <v>52</v>
      </c>
      <c r="E152" s="1" t="s">
        <v>52</v>
      </c>
      <c r="F152" s="1" t="s">
        <v>52</v>
      </c>
      <c r="G152" s="1" t="s">
        <v>52</v>
      </c>
      <c r="H152" s="1" t="s">
        <v>52</v>
      </c>
      <c r="I152" s="1" t="s">
        <v>52</v>
      </c>
    </row>
    <row r="153" spans="2:9" x14ac:dyDescent="0.25">
      <c r="B153" s="1" t="s">
        <v>52</v>
      </c>
      <c r="C153" s="1" t="s">
        <v>52</v>
      </c>
      <c r="D153" s="1" t="s">
        <v>52</v>
      </c>
      <c r="E153" s="1" t="s">
        <v>52</v>
      </c>
      <c r="F153" s="1" t="s">
        <v>52</v>
      </c>
      <c r="G153" s="1" t="s">
        <v>52</v>
      </c>
      <c r="H153" s="1" t="s">
        <v>52</v>
      </c>
      <c r="I153" s="1" t="s">
        <v>52</v>
      </c>
    </row>
    <row r="154" spans="2:9" x14ac:dyDescent="0.25">
      <c r="B154" s="1" t="s">
        <v>52</v>
      </c>
      <c r="C154" s="1" t="s">
        <v>52</v>
      </c>
      <c r="D154" s="1" t="s">
        <v>52</v>
      </c>
      <c r="E154" s="1" t="s">
        <v>52</v>
      </c>
      <c r="F154" s="1" t="s">
        <v>52</v>
      </c>
      <c r="G154" s="1" t="s">
        <v>52</v>
      </c>
      <c r="H154" s="1" t="s">
        <v>52</v>
      </c>
      <c r="I154" s="1" t="s">
        <v>52</v>
      </c>
    </row>
    <row r="155" spans="2:9" x14ac:dyDescent="0.25">
      <c r="B155" s="1" t="s">
        <v>52</v>
      </c>
      <c r="C155" s="1" t="s">
        <v>52</v>
      </c>
      <c r="D155" s="1" t="s">
        <v>52</v>
      </c>
      <c r="E155" s="1" t="s">
        <v>52</v>
      </c>
      <c r="F155" s="1" t="s">
        <v>52</v>
      </c>
      <c r="G155" s="1" t="s">
        <v>52</v>
      </c>
      <c r="H155" s="1" t="s">
        <v>52</v>
      </c>
      <c r="I155" s="1" t="s">
        <v>52</v>
      </c>
    </row>
    <row r="156" spans="2:9" x14ac:dyDescent="0.25">
      <c r="B156" s="1" t="s">
        <v>52</v>
      </c>
      <c r="C156" s="1" t="s">
        <v>52</v>
      </c>
      <c r="D156" s="1" t="s">
        <v>52</v>
      </c>
      <c r="E156" s="1" t="s">
        <v>52</v>
      </c>
      <c r="F156" s="1" t="s">
        <v>52</v>
      </c>
      <c r="G156" s="1" t="s">
        <v>52</v>
      </c>
      <c r="H156" s="1" t="s">
        <v>52</v>
      </c>
      <c r="I156" s="1" t="s">
        <v>52</v>
      </c>
    </row>
    <row r="157" spans="2:9" x14ac:dyDescent="0.25">
      <c r="B157" s="1" t="s">
        <v>52</v>
      </c>
      <c r="C157" s="1" t="s">
        <v>52</v>
      </c>
      <c r="D157" s="1" t="s">
        <v>52</v>
      </c>
      <c r="E157" s="1" t="s">
        <v>52</v>
      </c>
      <c r="F157" s="1" t="s">
        <v>52</v>
      </c>
      <c r="G157" s="1" t="s">
        <v>52</v>
      </c>
      <c r="H157" s="1" t="s">
        <v>52</v>
      </c>
      <c r="I157" s="1" t="s">
        <v>52</v>
      </c>
    </row>
    <row r="158" spans="2:9" x14ac:dyDescent="0.25">
      <c r="B158" s="1" t="s">
        <v>52</v>
      </c>
      <c r="C158" s="1" t="s">
        <v>52</v>
      </c>
      <c r="D158" s="1" t="s">
        <v>52</v>
      </c>
      <c r="E158" s="1" t="s">
        <v>52</v>
      </c>
      <c r="F158" s="1" t="s">
        <v>52</v>
      </c>
      <c r="G158" s="1" t="s">
        <v>52</v>
      </c>
      <c r="H158" s="1" t="s">
        <v>52</v>
      </c>
      <c r="I158" s="1" t="s">
        <v>52</v>
      </c>
    </row>
    <row r="159" spans="2:9" x14ac:dyDescent="0.25">
      <c r="B159" s="1" t="s">
        <v>52</v>
      </c>
      <c r="C159" s="1" t="s">
        <v>52</v>
      </c>
      <c r="D159" s="1" t="s">
        <v>52</v>
      </c>
      <c r="E159" s="1" t="s">
        <v>52</v>
      </c>
      <c r="F159" s="1" t="s">
        <v>52</v>
      </c>
      <c r="G159" s="1" t="s">
        <v>52</v>
      </c>
      <c r="H159" s="1" t="s">
        <v>52</v>
      </c>
      <c r="I159" s="1" t="s">
        <v>52</v>
      </c>
    </row>
    <row r="160" spans="2:9" x14ac:dyDescent="0.25">
      <c r="B160" s="1" t="s">
        <v>52</v>
      </c>
      <c r="C160" s="1" t="s">
        <v>52</v>
      </c>
      <c r="D160" s="1" t="s">
        <v>52</v>
      </c>
      <c r="E160" s="1" t="s">
        <v>52</v>
      </c>
      <c r="F160" s="1" t="s">
        <v>52</v>
      </c>
      <c r="G160" s="1" t="s">
        <v>52</v>
      </c>
      <c r="H160" s="1" t="s">
        <v>52</v>
      </c>
      <c r="I160" s="1" t="s">
        <v>52</v>
      </c>
    </row>
    <row r="161" spans="2:9" x14ac:dyDescent="0.25">
      <c r="B161" s="1" t="s">
        <v>52</v>
      </c>
      <c r="C161" s="1" t="s">
        <v>52</v>
      </c>
      <c r="D161" s="1" t="s">
        <v>52</v>
      </c>
      <c r="E161" s="1" t="s">
        <v>52</v>
      </c>
      <c r="F161" s="1" t="s">
        <v>52</v>
      </c>
      <c r="G161" s="1" t="s">
        <v>52</v>
      </c>
      <c r="H161" s="1" t="s">
        <v>52</v>
      </c>
      <c r="I161" s="1" t="s">
        <v>52</v>
      </c>
    </row>
    <row r="162" spans="2:9" x14ac:dyDescent="0.25">
      <c r="B162" s="1" t="s">
        <v>52</v>
      </c>
      <c r="C162" s="1" t="s">
        <v>52</v>
      </c>
      <c r="D162" s="1" t="s">
        <v>52</v>
      </c>
      <c r="E162" s="1" t="s">
        <v>52</v>
      </c>
      <c r="F162" s="1" t="s">
        <v>52</v>
      </c>
      <c r="G162" s="1" t="s">
        <v>52</v>
      </c>
      <c r="H162" s="1" t="s">
        <v>52</v>
      </c>
      <c r="I162" s="1" t="s">
        <v>52</v>
      </c>
    </row>
    <row r="163" spans="2:9" x14ac:dyDescent="0.25">
      <c r="B163" s="1" t="s">
        <v>52</v>
      </c>
      <c r="C163" s="1" t="s">
        <v>52</v>
      </c>
      <c r="D163" s="1" t="s">
        <v>52</v>
      </c>
      <c r="E163" s="1" t="s">
        <v>52</v>
      </c>
      <c r="F163" s="1" t="s">
        <v>52</v>
      </c>
      <c r="G163" s="1" t="s">
        <v>52</v>
      </c>
      <c r="H163" s="1" t="s">
        <v>52</v>
      </c>
      <c r="I163" s="1" t="s">
        <v>52</v>
      </c>
    </row>
    <row r="164" spans="2:9" x14ac:dyDescent="0.25">
      <c r="B164" s="1" t="s">
        <v>52</v>
      </c>
      <c r="C164" s="1" t="s">
        <v>52</v>
      </c>
      <c r="D164" s="1" t="s">
        <v>52</v>
      </c>
      <c r="E164" s="1" t="s">
        <v>52</v>
      </c>
      <c r="F164" s="1" t="s">
        <v>52</v>
      </c>
      <c r="G164" s="1" t="s">
        <v>52</v>
      </c>
      <c r="H164" s="1" t="s">
        <v>52</v>
      </c>
      <c r="I164" s="1" t="s">
        <v>52</v>
      </c>
    </row>
    <row r="165" spans="2:9" x14ac:dyDescent="0.25">
      <c r="B165" s="1" t="s">
        <v>52</v>
      </c>
      <c r="C165" s="1" t="s">
        <v>52</v>
      </c>
      <c r="D165" s="1" t="s">
        <v>52</v>
      </c>
      <c r="E165" s="1" t="s">
        <v>52</v>
      </c>
      <c r="F165" s="1" t="s">
        <v>52</v>
      </c>
      <c r="G165" s="1" t="s">
        <v>52</v>
      </c>
      <c r="H165" s="1" t="s">
        <v>52</v>
      </c>
      <c r="I165" s="1" t="s">
        <v>52</v>
      </c>
    </row>
    <row r="166" spans="2:9" x14ac:dyDescent="0.25">
      <c r="B166" s="1" t="s">
        <v>52</v>
      </c>
      <c r="C166" s="1" t="s">
        <v>52</v>
      </c>
      <c r="D166" s="1" t="s">
        <v>52</v>
      </c>
      <c r="E166" s="1" t="s">
        <v>52</v>
      </c>
      <c r="F166" s="1" t="s">
        <v>52</v>
      </c>
      <c r="G166" s="1" t="s">
        <v>52</v>
      </c>
      <c r="H166" s="1" t="s">
        <v>52</v>
      </c>
      <c r="I166" s="1" t="s">
        <v>52</v>
      </c>
    </row>
    <row r="167" spans="2:9" x14ac:dyDescent="0.25">
      <c r="B167" s="1" t="s">
        <v>52</v>
      </c>
      <c r="C167" s="1" t="s">
        <v>52</v>
      </c>
      <c r="D167" s="1" t="s">
        <v>52</v>
      </c>
      <c r="E167" s="1" t="s">
        <v>52</v>
      </c>
      <c r="F167" s="1" t="s">
        <v>52</v>
      </c>
      <c r="G167" s="1" t="s">
        <v>52</v>
      </c>
      <c r="H167" s="1" t="s">
        <v>52</v>
      </c>
      <c r="I167" s="1" t="s">
        <v>52</v>
      </c>
    </row>
    <row r="168" spans="2:9" x14ac:dyDescent="0.25">
      <c r="B168" s="1" t="s">
        <v>52</v>
      </c>
      <c r="C168" s="1" t="s">
        <v>52</v>
      </c>
      <c r="D168" s="1" t="s">
        <v>52</v>
      </c>
      <c r="E168" s="1" t="s">
        <v>52</v>
      </c>
      <c r="F168" s="1" t="s">
        <v>52</v>
      </c>
      <c r="G168" s="1" t="s">
        <v>52</v>
      </c>
      <c r="H168" s="1" t="s">
        <v>52</v>
      </c>
      <c r="I168" s="1" t="s">
        <v>52</v>
      </c>
    </row>
    <row r="169" spans="2:9" x14ac:dyDescent="0.25">
      <c r="B169" s="1" t="s">
        <v>52</v>
      </c>
      <c r="C169" s="1" t="s">
        <v>52</v>
      </c>
      <c r="D169" s="1" t="s">
        <v>52</v>
      </c>
      <c r="E169" s="1" t="s">
        <v>52</v>
      </c>
      <c r="F169" s="1" t="s">
        <v>52</v>
      </c>
      <c r="G169" s="1" t="s">
        <v>52</v>
      </c>
      <c r="H169" s="1" t="s">
        <v>52</v>
      </c>
      <c r="I169" s="1" t="s">
        <v>52</v>
      </c>
    </row>
    <row r="170" spans="2:9" x14ac:dyDescent="0.25">
      <c r="B170" s="1" t="s">
        <v>52</v>
      </c>
      <c r="C170" s="1" t="s">
        <v>52</v>
      </c>
      <c r="D170" s="1" t="s">
        <v>52</v>
      </c>
      <c r="E170" s="1" t="s">
        <v>52</v>
      </c>
      <c r="F170" s="1" t="s">
        <v>52</v>
      </c>
      <c r="G170" s="1" t="s">
        <v>52</v>
      </c>
      <c r="H170" s="1" t="s">
        <v>52</v>
      </c>
      <c r="I170" s="1" t="s">
        <v>52</v>
      </c>
    </row>
    <row r="171" spans="2:9" x14ac:dyDescent="0.25">
      <c r="B171" s="1" t="s">
        <v>52</v>
      </c>
      <c r="C171" s="1" t="s">
        <v>52</v>
      </c>
      <c r="D171" s="1" t="s">
        <v>52</v>
      </c>
      <c r="E171" s="1" t="s">
        <v>52</v>
      </c>
      <c r="F171" s="1" t="s">
        <v>52</v>
      </c>
      <c r="G171" s="1" t="s">
        <v>52</v>
      </c>
      <c r="H171" s="1" t="s">
        <v>52</v>
      </c>
      <c r="I171" s="1" t="s">
        <v>52</v>
      </c>
    </row>
    <row r="172" spans="2:9" x14ac:dyDescent="0.25">
      <c r="B172" s="1" t="s">
        <v>52</v>
      </c>
      <c r="C172" s="1" t="s">
        <v>52</v>
      </c>
      <c r="D172" s="1" t="s">
        <v>52</v>
      </c>
      <c r="E172" s="1" t="s">
        <v>52</v>
      </c>
      <c r="F172" s="1" t="s">
        <v>52</v>
      </c>
      <c r="G172" s="1" t="s">
        <v>52</v>
      </c>
      <c r="H172" s="1" t="s">
        <v>52</v>
      </c>
      <c r="I172" s="1" t="s">
        <v>52</v>
      </c>
    </row>
    <row r="173" spans="2:9" x14ac:dyDescent="0.25">
      <c r="B173" s="1" t="s">
        <v>52</v>
      </c>
      <c r="C173" s="1" t="s">
        <v>52</v>
      </c>
      <c r="D173" s="1" t="s">
        <v>52</v>
      </c>
      <c r="E173" s="1" t="s">
        <v>52</v>
      </c>
      <c r="F173" s="1" t="s">
        <v>52</v>
      </c>
      <c r="G173" s="1" t="s">
        <v>52</v>
      </c>
      <c r="H173" s="1" t="s">
        <v>52</v>
      </c>
      <c r="I173" s="1" t="s">
        <v>52</v>
      </c>
    </row>
    <row r="174" spans="2:9" x14ac:dyDescent="0.25">
      <c r="B174" s="1" t="s">
        <v>52</v>
      </c>
      <c r="C174" s="1" t="s">
        <v>52</v>
      </c>
      <c r="D174" s="1" t="s">
        <v>52</v>
      </c>
      <c r="E174" s="1" t="s">
        <v>52</v>
      </c>
      <c r="F174" s="1" t="s">
        <v>52</v>
      </c>
      <c r="G174" s="1" t="s">
        <v>52</v>
      </c>
      <c r="H174" s="1" t="s">
        <v>52</v>
      </c>
      <c r="I174" s="1" t="s">
        <v>52</v>
      </c>
    </row>
    <row r="175" spans="2:9" x14ac:dyDescent="0.25">
      <c r="B175" s="1" t="s">
        <v>52</v>
      </c>
      <c r="C175" s="1" t="s">
        <v>52</v>
      </c>
      <c r="D175" s="1" t="s">
        <v>52</v>
      </c>
      <c r="E175" s="1" t="s">
        <v>52</v>
      </c>
      <c r="F175" s="1" t="s">
        <v>52</v>
      </c>
      <c r="G175" s="1" t="s">
        <v>52</v>
      </c>
      <c r="H175" s="1" t="s">
        <v>52</v>
      </c>
      <c r="I175" s="1" t="s">
        <v>52</v>
      </c>
    </row>
    <row r="176" spans="2:9" x14ac:dyDescent="0.25">
      <c r="B176" s="1" t="s">
        <v>52</v>
      </c>
      <c r="C176" s="1" t="s">
        <v>52</v>
      </c>
      <c r="D176" s="1" t="s">
        <v>52</v>
      </c>
      <c r="E176" s="1" t="s">
        <v>52</v>
      </c>
      <c r="F176" s="1" t="s">
        <v>52</v>
      </c>
      <c r="G176" s="1" t="s">
        <v>52</v>
      </c>
      <c r="H176" s="1" t="s">
        <v>52</v>
      </c>
      <c r="I176" s="1" t="s">
        <v>52</v>
      </c>
    </row>
    <row r="177" spans="2:9" x14ac:dyDescent="0.25">
      <c r="B177" s="1" t="s">
        <v>52</v>
      </c>
      <c r="C177" s="1" t="s">
        <v>52</v>
      </c>
      <c r="D177" s="1" t="s">
        <v>52</v>
      </c>
      <c r="E177" s="1" t="s">
        <v>52</v>
      </c>
      <c r="F177" s="1" t="s">
        <v>52</v>
      </c>
      <c r="G177" s="1" t="s">
        <v>52</v>
      </c>
      <c r="H177" s="1" t="s">
        <v>52</v>
      </c>
      <c r="I177" s="1" t="s">
        <v>52</v>
      </c>
    </row>
    <row r="178" spans="2:9" x14ac:dyDescent="0.25">
      <c r="B178" s="1" t="s">
        <v>52</v>
      </c>
      <c r="C178" s="1" t="s">
        <v>52</v>
      </c>
      <c r="D178" s="1" t="s">
        <v>52</v>
      </c>
      <c r="E178" s="1" t="s">
        <v>52</v>
      </c>
      <c r="F178" s="1" t="s">
        <v>52</v>
      </c>
      <c r="G178" s="1" t="s">
        <v>52</v>
      </c>
      <c r="H178" s="1" t="s">
        <v>52</v>
      </c>
      <c r="I178" s="1" t="s">
        <v>52</v>
      </c>
    </row>
    <row r="179" spans="2:9" x14ac:dyDescent="0.25">
      <c r="B179" s="1" t="s">
        <v>52</v>
      </c>
      <c r="C179" s="1" t="s">
        <v>52</v>
      </c>
      <c r="D179" s="1" t="s">
        <v>52</v>
      </c>
      <c r="E179" s="1" t="s">
        <v>52</v>
      </c>
      <c r="F179" s="1" t="s">
        <v>52</v>
      </c>
      <c r="G179" s="1" t="s">
        <v>52</v>
      </c>
      <c r="H179" s="1" t="s">
        <v>52</v>
      </c>
      <c r="I179" s="1" t="s">
        <v>52</v>
      </c>
    </row>
    <row r="180" spans="2:9" x14ac:dyDescent="0.25">
      <c r="B180" s="1" t="s">
        <v>52</v>
      </c>
      <c r="C180" s="1" t="s">
        <v>52</v>
      </c>
      <c r="D180" s="1" t="s">
        <v>52</v>
      </c>
      <c r="E180" s="1" t="s">
        <v>52</v>
      </c>
      <c r="F180" s="1" t="s">
        <v>52</v>
      </c>
      <c r="G180" s="1" t="s">
        <v>52</v>
      </c>
      <c r="H180" s="1" t="s">
        <v>52</v>
      </c>
      <c r="I180" s="1" t="s">
        <v>52</v>
      </c>
    </row>
    <row r="181" spans="2:9" x14ac:dyDescent="0.25">
      <c r="B181" s="1" t="s">
        <v>52</v>
      </c>
      <c r="C181" s="1" t="s">
        <v>52</v>
      </c>
      <c r="D181" s="1" t="s">
        <v>52</v>
      </c>
      <c r="E181" s="1" t="s">
        <v>52</v>
      </c>
      <c r="F181" s="1" t="s">
        <v>52</v>
      </c>
      <c r="G181" s="1" t="s">
        <v>52</v>
      </c>
      <c r="H181" s="1" t="s">
        <v>52</v>
      </c>
      <c r="I181" s="1" t="s">
        <v>52</v>
      </c>
    </row>
    <row r="182" spans="2:9" x14ac:dyDescent="0.25">
      <c r="B182" s="1" t="s">
        <v>52</v>
      </c>
      <c r="C182" s="1" t="s">
        <v>52</v>
      </c>
      <c r="D182" s="1" t="s">
        <v>52</v>
      </c>
      <c r="E182" s="1" t="s">
        <v>52</v>
      </c>
      <c r="F182" s="1" t="s">
        <v>52</v>
      </c>
      <c r="G182" s="1" t="s">
        <v>52</v>
      </c>
      <c r="H182" s="1" t="s">
        <v>52</v>
      </c>
      <c r="I182" s="1" t="s">
        <v>52</v>
      </c>
    </row>
    <row r="183" spans="2:9" x14ac:dyDescent="0.25">
      <c r="B183" s="1" t="s">
        <v>52</v>
      </c>
      <c r="C183" s="1" t="s">
        <v>52</v>
      </c>
      <c r="D183" s="1" t="s">
        <v>52</v>
      </c>
      <c r="E183" s="1" t="s">
        <v>52</v>
      </c>
      <c r="F183" s="1" t="s">
        <v>52</v>
      </c>
      <c r="G183" s="1" t="s">
        <v>52</v>
      </c>
      <c r="H183" s="1" t="s">
        <v>52</v>
      </c>
      <c r="I183" s="1" t="s">
        <v>52</v>
      </c>
    </row>
    <row r="184" spans="2:9" x14ac:dyDescent="0.25">
      <c r="B184" s="1" t="s">
        <v>52</v>
      </c>
      <c r="C184" s="1" t="s">
        <v>52</v>
      </c>
      <c r="D184" s="1" t="s">
        <v>52</v>
      </c>
      <c r="E184" s="1" t="s">
        <v>52</v>
      </c>
      <c r="F184" s="1" t="s">
        <v>52</v>
      </c>
      <c r="G184" s="1" t="s">
        <v>52</v>
      </c>
      <c r="H184" s="1" t="s">
        <v>52</v>
      </c>
      <c r="I184" s="1" t="s">
        <v>52</v>
      </c>
    </row>
    <row r="185" spans="2:9" x14ac:dyDescent="0.25">
      <c r="B185" s="1" t="s">
        <v>52</v>
      </c>
      <c r="C185" s="1" t="s">
        <v>52</v>
      </c>
      <c r="D185" s="1" t="s">
        <v>52</v>
      </c>
      <c r="E185" s="1" t="s">
        <v>52</v>
      </c>
      <c r="F185" s="1" t="s">
        <v>52</v>
      </c>
      <c r="G185" s="1" t="s">
        <v>52</v>
      </c>
      <c r="H185" s="1" t="s">
        <v>52</v>
      </c>
      <c r="I185" s="1" t="s">
        <v>52</v>
      </c>
    </row>
    <row r="186" spans="2:9" x14ac:dyDescent="0.25">
      <c r="B186" s="1" t="s">
        <v>52</v>
      </c>
      <c r="C186" s="1" t="s">
        <v>52</v>
      </c>
      <c r="D186" s="1" t="s">
        <v>52</v>
      </c>
      <c r="E186" s="1" t="s">
        <v>52</v>
      </c>
      <c r="F186" s="1" t="s">
        <v>52</v>
      </c>
      <c r="G186" s="1" t="s">
        <v>52</v>
      </c>
      <c r="H186" s="1" t="s">
        <v>52</v>
      </c>
      <c r="I186" s="1" t="s">
        <v>52</v>
      </c>
    </row>
    <row r="187" spans="2:9" x14ac:dyDescent="0.25">
      <c r="B187" s="1" t="s">
        <v>52</v>
      </c>
      <c r="C187" s="1" t="s">
        <v>52</v>
      </c>
      <c r="D187" s="1" t="s">
        <v>52</v>
      </c>
      <c r="E187" s="1" t="s">
        <v>52</v>
      </c>
      <c r="F187" s="1" t="s">
        <v>52</v>
      </c>
      <c r="G187" s="1" t="s">
        <v>52</v>
      </c>
      <c r="H187" s="1" t="s">
        <v>52</v>
      </c>
      <c r="I187" s="1" t="s">
        <v>52</v>
      </c>
    </row>
    <row r="188" spans="2:9" x14ac:dyDescent="0.25">
      <c r="B188" s="1" t="s">
        <v>52</v>
      </c>
      <c r="C188" s="1" t="s">
        <v>52</v>
      </c>
      <c r="D188" s="1" t="s">
        <v>52</v>
      </c>
      <c r="E188" s="1" t="s">
        <v>52</v>
      </c>
      <c r="F188" s="1" t="s">
        <v>52</v>
      </c>
      <c r="G188" s="1" t="s">
        <v>52</v>
      </c>
      <c r="H188" s="1" t="s">
        <v>52</v>
      </c>
      <c r="I188" s="1" t="s">
        <v>52</v>
      </c>
    </row>
    <row r="189" spans="2:9" x14ac:dyDescent="0.25">
      <c r="B189" s="1" t="s">
        <v>52</v>
      </c>
      <c r="C189" s="1" t="s">
        <v>52</v>
      </c>
      <c r="D189" s="1" t="s">
        <v>52</v>
      </c>
      <c r="E189" s="1" t="s">
        <v>52</v>
      </c>
      <c r="F189" s="1" t="s">
        <v>52</v>
      </c>
      <c r="G189" s="1" t="s">
        <v>52</v>
      </c>
      <c r="H189" s="1" t="s">
        <v>52</v>
      </c>
      <c r="I189" s="1" t="s">
        <v>52</v>
      </c>
    </row>
    <row r="190" spans="2:9" x14ac:dyDescent="0.25">
      <c r="B190" s="1" t="s">
        <v>52</v>
      </c>
      <c r="C190" s="1" t="s">
        <v>52</v>
      </c>
      <c r="D190" s="1" t="s">
        <v>52</v>
      </c>
      <c r="E190" s="1" t="s">
        <v>52</v>
      </c>
      <c r="F190" s="1" t="s">
        <v>52</v>
      </c>
      <c r="G190" s="1" t="s">
        <v>52</v>
      </c>
      <c r="H190" s="1" t="s">
        <v>52</v>
      </c>
      <c r="I190" s="1" t="s">
        <v>52</v>
      </c>
    </row>
    <row r="191" spans="2:9" x14ac:dyDescent="0.25">
      <c r="B191" s="1" t="s">
        <v>52</v>
      </c>
      <c r="C191" s="1" t="s">
        <v>52</v>
      </c>
      <c r="D191" s="1" t="s">
        <v>52</v>
      </c>
      <c r="E191" s="1" t="s">
        <v>52</v>
      </c>
      <c r="F191" s="1" t="s">
        <v>52</v>
      </c>
      <c r="G191" s="1" t="s">
        <v>52</v>
      </c>
      <c r="H191" s="1" t="s">
        <v>52</v>
      </c>
      <c r="I191" s="1" t="s">
        <v>52</v>
      </c>
    </row>
    <row r="192" spans="2:9" x14ac:dyDescent="0.25">
      <c r="B192" s="1" t="s">
        <v>52</v>
      </c>
      <c r="C192" s="1" t="s">
        <v>52</v>
      </c>
      <c r="D192" s="1" t="s">
        <v>52</v>
      </c>
      <c r="E192" s="1" t="s">
        <v>52</v>
      </c>
      <c r="F192" s="1" t="s">
        <v>52</v>
      </c>
      <c r="G192" s="1" t="s">
        <v>52</v>
      </c>
      <c r="H192" s="1" t="s">
        <v>52</v>
      </c>
      <c r="I192" s="1" t="s">
        <v>52</v>
      </c>
    </row>
    <row r="193" spans="2:9" x14ac:dyDescent="0.25">
      <c r="B193" s="1" t="s">
        <v>52</v>
      </c>
      <c r="C193" s="1" t="s">
        <v>52</v>
      </c>
      <c r="D193" s="1" t="s">
        <v>52</v>
      </c>
      <c r="E193" s="1" t="s">
        <v>52</v>
      </c>
      <c r="F193" s="1" t="s">
        <v>52</v>
      </c>
      <c r="G193" s="1" t="s">
        <v>52</v>
      </c>
      <c r="H193" s="1" t="s">
        <v>52</v>
      </c>
      <c r="I193" s="1" t="s">
        <v>52</v>
      </c>
    </row>
    <row r="194" spans="2:9" x14ac:dyDescent="0.25">
      <c r="B194" s="1" t="s">
        <v>52</v>
      </c>
      <c r="C194" s="1" t="s">
        <v>52</v>
      </c>
      <c r="D194" s="1" t="s">
        <v>52</v>
      </c>
      <c r="E194" s="1" t="s">
        <v>52</v>
      </c>
      <c r="F194" s="1" t="s">
        <v>52</v>
      </c>
      <c r="G194" s="1" t="s">
        <v>52</v>
      </c>
      <c r="H194" s="1" t="s">
        <v>52</v>
      </c>
      <c r="I194" s="1" t="s">
        <v>52</v>
      </c>
    </row>
    <row r="195" spans="2:9" x14ac:dyDescent="0.25">
      <c r="B195" s="1" t="s">
        <v>52</v>
      </c>
      <c r="C195" s="1" t="s">
        <v>52</v>
      </c>
      <c r="D195" s="1" t="s">
        <v>52</v>
      </c>
      <c r="E195" s="1" t="s">
        <v>52</v>
      </c>
      <c r="F195" s="1" t="s">
        <v>52</v>
      </c>
      <c r="G195" s="1" t="s">
        <v>52</v>
      </c>
      <c r="H195" s="1" t="s">
        <v>52</v>
      </c>
      <c r="I195" s="1" t="s">
        <v>52</v>
      </c>
    </row>
    <row r="196" spans="2:9" x14ac:dyDescent="0.25">
      <c r="B196" s="1" t="s">
        <v>52</v>
      </c>
      <c r="C196" s="1" t="s">
        <v>52</v>
      </c>
      <c r="D196" s="1" t="s">
        <v>52</v>
      </c>
      <c r="E196" s="1" t="s">
        <v>52</v>
      </c>
      <c r="F196" s="1" t="s">
        <v>52</v>
      </c>
      <c r="G196" s="1" t="s">
        <v>52</v>
      </c>
      <c r="H196" s="1" t="s">
        <v>52</v>
      </c>
      <c r="I196" s="1" t="s">
        <v>52</v>
      </c>
    </row>
    <row r="197" spans="2:9" x14ac:dyDescent="0.25">
      <c r="B197" s="1" t="s">
        <v>52</v>
      </c>
      <c r="C197" s="1" t="s">
        <v>52</v>
      </c>
      <c r="D197" s="1" t="s">
        <v>52</v>
      </c>
      <c r="E197" s="1" t="s">
        <v>52</v>
      </c>
      <c r="F197" s="1" t="s">
        <v>52</v>
      </c>
      <c r="G197" s="1" t="s">
        <v>52</v>
      </c>
      <c r="H197" s="1" t="s">
        <v>52</v>
      </c>
      <c r="I197" s="1" t="s">
        <v>52</v>
      </c>
    </row>
    <row r="198" spans="2:9" x14ac:dyDescent="0.25">
      <c r="B198" s="1" t="s">
        <v>52</v>
      </c>
      <c r="C198" s="1" t="s">
        <v>52</v>
      </c>
      <c r="D198" s="1" t="s">
        <v>52</v>
      </c>
      <c r="E198" s="1" t="s">
        <v>52</v>
      </c>
      <c r="F198" s="1" t="s">
        <v>52</v>
      </c>
      <c r="G198" s="1" t="s">
        <v>52</v>
      </c>
      <c r="H198" s="1" t="s">
        <v>52</v>
      </c>
      <c r="I198" s="1" t="s">
        <v>52</v>
      </c>
    </row>
    <row r="199" spans="2:9" x14ac:dyDescent="0.25">
      <c r="B199" s="1" t="s">
        <v>52</v>
      </c>
      <c r="C199" s="1" t="s">
        <v>52</v>
      </c>
      <c r="D199" s="1" t="s">
        <v>52</v>
      </c>
      <c r="E199" s="1" t="s">
        <v>52</v>
      </c>
      <c r="F199" s="1" t="s">
        <v>52</v>
      </c>
      <c r="G199" s="1" t="s">
        <v>52</v>
      </c>
      <c r="H199" s="1" t="s">
        <v>52</v>
      </c>
    </row>
    <row r="200" spans="2:9" x14ac:dyDescent="0.25">
      <c r="B200" s="1" t="s">
        <v>52</v>
      </c>
      <c r="C200" s="1" t="s">
        <v>52</v>
      </c>
      <c r="D200" s="1" t="s">
        <v>52</v>
      </c>
      <c r="E200" s="1" t="s">
        <v>52</v>
      </c>
      <c r="F200" s="1" t="s">
        <v>52</v>
      </c>
      <c r="G200" s="1" t="s">
        <v>52</v>
      </c>
      <c r="H200" s="1" t="s">
        <v>52</v>
      </c>
    </row>
  </sheetData>
  <mergeCells count="9">
    <mergeCell ref="B78:B79"/>
    <mergeCell ref="B2:B18"/>
    <mergeCell ref="B19:B32"/>
    <mergeCell ref="B33:B44"/>
    <mergeCell ref="B45:B53"/>
    <mergeCell ref="B54:B62"/>
    <mergeCell ref="B63:B69"/>
    <mergeCell ref="B70:B74"/>
    <mergeCell ref="B75:B77"/>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
  <sheetViews>
    <sheetView workbookViewId="0">
      <selection activeCell="C10" sqref="C10"/>
    </sheetView>
  </sheetViews>
  <sheetFormatPr defaultRowHeight="14" x14ac:dyDescent="0.25"/>
  <cols>
    <col min="1" max="1" width="8.7265625" style="5"/>
    <col min="2" max="9" width="14.7265625" style="5" customWidth="1"/>
    <col min="10" max="16384" width="8.7265625" style="5"/>
  </cols>
  <sheetData>
    <row r="1" spans="1:10" x14ac:dyDescent="0.25">
      <c r="A1" s="7" t="s">
        <v>514</v>
      </c>
      <c r="B1" s="7" t="s">
        <v>515</v>
      </c>
      <c r="C1" s="7" t="s">
        <v>516</v>
      </c>
      <c r="D1" s="7" t="s">
        <v>517</v>
      </c>
      <c r="E1" s="7" t="s">
        <v>518</v>
      </c>
      <c r="F1" s="7" t="s">
        <v>519</v>
      </c>
      <c r="G1" s="7" t="s">
        <v>520</v>
      </c>
      <c r="H1" s="7" t="s">
        <v>521</v>
      </c>
      <c r="I1" s="7" t="s">
        <v>522</v>
      </c>
    </row>
    <row r="2" spans="1:10" x14ac:dyDescent="0.3">
      <c r="A2" s="5">
        <v>1</v>
      </c>
      <c r="B2" s="5" t="s">
        <v>512</v>
      </c>
      <c r="C2" s="5" t="s">
        <v>513</v>
      </c>
      <c r="D2" s="5" t="s">
        <v>339</v>
      </c>
      <c r="E2" s="5" t="s">
        <v>340</v>
      </c>
      <c r="F2" s="5" t="s">
        <v>341</v>
      </c>
      <c r="G2" s="5" t="s">
        <v>342</v>
      </c>
      <c r="H2" s="5" t="s">
        <v>343</v>
      </c>
      <c r="I2" s="5" t="s">
        <v>355</v>
      </c>
      <c r="J2" s="6"/>
    </row>
  </sheetData>
  <phoneticPr fontId="3" type="noConversion"/>
  <conditionalFormatting sqref="J2">
    <cfRule type="duplicateValues" dxfId="2" priority="3" stopIfTrue="1"/>
  </conditionalFormatting>
  <conditionalFormatting sqref="I2:J2">
    <cfRule type="duplicateValues" dxfId="1" priority="2" stopIfTrue="1"/>
  </conditionalFormatting>
  <conditionalFormatting sqref="I1">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2022-01期-一作及通讯作者为我校ESI高被引论文-79篇</vt:lpstr>
      <vt:lpstr>2022-01期-一作及通讯作者为我校ESI热点论文-1篇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 Ma</dc:creator>
  <cp:lastModifiedBy>cxz</cp:lastModifiedBy>
  <dcterms:created xsi:type="dcterms:W3CDTF">2022-01-16T13:08:09Z</dcterms:created>
  <dcterms:modified xsi:type="dcterms:W3CDTF">2023-11-01T01:44:11Z</dcterms:modified>
</cp:coreProperties>
</file>