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15" activeTab="0"/>
  </bookViews>
  <sheets>
    <sheet name="2024-3期-我校ESI高被引论文-169篇" sheetId="1" r:id="rId1"/>
    <sheet name="2024-3期-我校ESI热点论文-5篇" sheetId="2" r:id="rId2"/>
  </sheets>
  <definedNames/>
  <calcPr fullCalcOnLoad="1"/>
</workbook>
</file>

<file path=xl/sharedStrings.xml><?xml version="1.0" encoding="utf-8"?>
<sst xmlns="http://schemas.openxmlformats.org/spreadsheetml/2006/main" count="1586" uniqueCount="1351">
  <si>
    <t>ISSN</t>
  </si>
  <si>
    <t/>
  </si>
  <si>
    <t>GEOSCIENCE FRONTIERS</t>
  </si>
  <si>
    <t>1674-9871</t>
  </si>
  <si>
    <t>Han, Shibin; Chen, Cheng; Chen, Chen; Wu, Lijun; Wu, Xue; Lu, Chen; Zhang, Xueqin; Chao, Peng; Lv, Xiaoyi; Jia, Zhenhong; Hou, Junwei</t>
  </si>
  <si>
    <t>Coupling annealed silver nanoparticles with a porous silicon Bragg mirror SERS substrate and machine learning for rapid non-invasive disease diagnosis</t>
  </si>
  <si>
    <t>ANALYTICA CHIMICA ACTA</t>
  </si>
  <si>
    <t>Ag2O-Ag-porous silicon Bragg mirror (PSB) composite SERS substrates were successfully synthesized by using a combination of electrochemical and thermochemical methods. Test results showed that the SERS signal increased and decreased as the annealing temperature used for the substrate increased, where the most intense SERS signal was obtained using a substrate annealed at 300 degrees C. Stability test results showed substantial enhancement of the SERS signal intensity of the Ag2O-Ag-PSB composite one month after preparation compared with that of con-ventional Ag-PSB. We conclude that Ag2O nanoshells play an essential role in SERS signal enhancement. Ag2O prevents natural oxidation of Ag nanoparticles (AgNPs) and has a solid localized surface plasmon resonance (LSPR). SERS signal enhancement was tested using this substrate for serum from patients with Sjo center dot gren's syn-drome (SS) and Diabetic nephropathy (DN), as well as from healthy controls (HC). SERS feature extraction was performed using principal component analysis (PCA). The extracted features were analyzed by a support vector machine (SVM) algorithm. Finally, a rapid screening model for SS and HC, as well as DN and HC, was developed and used to perform controlled experiments. The results showed that the diagnostic accuracy, sensitivity and selectivity for SERS technology combined with machine learning algorithms reached 90.7%, 93.4% and 86.7% for SS/HC and 89.3%, 95.6% and 80% for DN/HC, respectively. The results of this study show that the composite substrate has excellent potential to be developed into a commercially available SERS chip for medical testing.</t>
  </si>
  <si>
    <t>[Han, Shibin] Xinjiang Univ, Sch Phys Sci &amp; Technol, Urumqi 830046, Peoples R China; [Chen, Cheng; Lv, Xiaoyi] Xinjiang Univ, Coll Software, Urumqi 830046, Peoples R China; [Chen, Chen; Jia, Zhenhong] Xinjiang Univ, Coll Informat Sci &amp; Engn, Urumqi 830046, Peoples R China; [Wu, Lijun; Wu, Xue; Zhang, Xueqin; Chao, Peng] Peoples Hosp Xinjiang Uygur Autonomous Reg, Urumqi, Peoples R China; [Lu, Chen] Xinjiang Med Univ, Affiliated Hosp 1, Urumqi 830011, Peoples R China; [Hou, Junwei] China Univ Petr Beijing Karamay, State Key Lab Heavy Oil Proc, Karamay 834000, Peoples R China; [Lv, Xiaoyi; Jia, Zhenhong] Xinjiang Univ, Key Lab Signal Detect &amp; Proc, Urumqi 840046, Peoples R China</t>
  </si>
  <si>
    <t>Distinguished Young Talents Project of Natural Science Foundation of Xinjiang Uygur Autonomous Region [2022D01E11]; National Key Research and Development Program of China [2019YFC1606100]; Xinjiang Uygur Autonomous Region People's Hospital project [20210112]; Xinjiang Uygur Autonomous Region Youth Science Foundation Project [2022D01C695]; Tianshan Talent-Young Science and Technology Talent Project [2022TSYCJC0033, 2022TSYCCX0060]</t>
  </si>
  <si>
    <t>0003-2670</t>
  </si>
  <si>
    <t>WOS:000972698700001</t>
  </si>
  <si>
    <t>Wang, Yao; Wu, Jiao; Tang, Shuaihao; Yang, Jiarui; Ye, Chenliang; Chen, Juan; Lei, Yongpeng; Wang, Dingsheng</t>
  </si>
  <si>
    <t>Synergistic Fe-Se Atom Pairs as Bifunctional Oxygen Electrocatalysts Boost Low-Temperature Rechargeable Zn-Air Battery</t>
  </si>
  <si>
    <t>ANGEWANDTE CHEMIE-INTERNATIONAL EDITION</t>
  </si>
  <si>
    <t>Herein, we successfully construct bifunctional electrocatalysts by synthesizing atomically dispersed Fe-Se atom pairs supported on N-doped carbon (Fe-Se/NC). The obtained Fe-Se/NC shows a noteworthy bifunctional oxygen catalytic performance with a low potential difference of 0.698 V, far superior to that of reported Fe-based single-atom catalysts. The theoretical calculations reveal that p-d orbital hybridization around the Fe-Se atom pairs leads to remarkably asymmetrical polarized charge distributions. Fe-Se/NC based solid-state rechargeable Zn-air batteries (ZABs-Fe-Se/NC) present stable charge/discharge of 200 h (1090 cycles) at 20 mA cm(-2) at 25 degrees C, which is 6.9 times of ZABs-Pt/C+Ir/C. At extremely low temperature of -40 degrees C, ZABs-Fe-Se/NC displays an ultra-robust cycling performance of 741 h (4041 cycles) at 1 mA cm(-2), which is about 11.7 times of ZABs-Pt/C+Ir/C. More importantly, ZABs-Fe-Se/NC could be operated for 133 h (725 cycles) even at 5 mA cm(-2) at -40 degrees C.</t>
  </si>
  <si>
    <t>[Wang, Yao] Jiangnan Univ, Sch Chem &amp; Mat Engn, Wuxi 214122, Jiangsu, Peoples R China; [Wu, Jiao; Lei, Yongpeng] Cent South Univ, State Key Lab Powder Met, Changsha 410083, Peoples R China; [Tang, Shuaihao] Jiangxi Univ Sci &amp; Technol, Energy Mat Comp Ctr, Sch Energy &amp; Mech Engn, Nanchang 330013, Peoples R China; [Yang, Jiarui; Wang, Dingsheng] Tsinghua Univ, Dept Chem, Beijing 100084, Peoples R China; [Ye, Chenliang] Shenzhen Univ, Coll Mat Sci &amp; Engn, Shenzhen 518060, Peoples R China; [Chen, Juan] China Univ Petr, Coll Chem Engn &amp; Environm, State Key Lab Heavy Oil Proc, Beijing 102249, Peoples R China</t>
  </si>
  <si>
    <t>National Key R&amp;D Program of China [2018YFA0702003]; National Natural Science Foundation of China [21890383, 22171157, 22279165]</t>
  </si>
  <si>
    <t>1433-7851</t>
  </si>
  <si>
    <t>WOS:000942900800001</t>
  </si>
  <si>
    <t>Chen, Siyuan; Liu, Jiangfeng; Zhang, Qi; Teng, Fei; McLellan, Benjamin C.</t>
  </si>
  <si>
    <t>A critical review on deployment planning and risk analysis of carbon capture, utilization, and storage (CCUS) toward carbon neutrality</t>
  </si>
  <si>
    <t>RENEWABLE &amp; SUSTAINABLE ENERGY REVIEWS</t>
  </si>
  <si>
    <t>With the proposal to achieve carbon neutrality by the mid-21st century, carbon capture, utilization, and storage (CCUS) as a critical negative carbon technology is receiving extensive attention and concerns around the world. Under this context, the development of CCUS and relevant literature both have been experiencing an upsurge. However, the actual scale of CCUS is still far behind our expectations, especially, the various risks and un-certainties associated with its deployment planning have not yet been addressed clearly. Therefore, this paper provides an overview of model-based CCUS deployment pathways toward carbon neutrality, as well as the associated risks of financial, technical, environmental, health and safety (EHS) aspects. On this basis, we scru-tinize the potential challenges that could lead to the pace of CCUS deployment inconsistent with the need to achieve a carbon-neutral target. The results suggest that the Golden Age of CCUS deployment lies from 2040 to 2060 in the world, while 2030-2050 for China. Furthermore, we found that inadequate exploration in geologic storage capacity also creates a critical conundrum for CCUS deployment and optimization, apart from typical challenges including high failure rate of projects, the lack of financial support and market stimulus, as well as incomplete regulation framework and risk-sharing mechanism. Lastly, this paper points out the further potential research direction, followed by policy implications and recommendations.</t>
  </si>
  <si>
    <t>[Chen, Siyuan] Beijing Inst Technol, Sch Management &amp; Econ, Beijing 100081, Peoples R China; [Liu, Jiangfeng; Zhang, Qi; Teng, Fei] China Univ Petr, Sch Econ &amp; Management, Beijing 102249, Peoples R China; [Liu, Jiangfeng; Zhang, Qi; Teng, Fei] China Univ Petr, Acad Chinese Energy Strategy, Beijing 102249, Peoples R China; [Teng, Fei] Chinese Acad Sci, Natl Sci Lib, Beijing, Peoples R China; [McLellan, Benjamin C.] Kyoto Univ, Grad Sch Energy Sci, Kyoto, Japan</t>
  </si>
  <si>
    <t>National Natural Science Fund of China [72104021, 71974197]</t>
  </si>
  <si>
    <t>1364-0321</t>
  </si>
  <si>
    <t>WOS:000830429400001</t>
  </si>
  <si>
    <t>序号</t>
  </si>
  <si>
    <t>姓名</t>
  </si>
  <si>
    <t>题目</t>
  </si>
  <si>
    <t>期刊</t>
  </si>
  <si>
    <t>摘要</t>
  </si>
  <si>
    <t>地址</t>
  </si>
  <si>
    <t>通讯作者地址</t>
  </si>
  <si>
    <t>基金</t>
  </si>
  <si>
    <r>
      <t>WOS</t>
    </r>
    <r>
      <rPr>
        <sz val="10"/>
        <rFont val="宋体"/>
        <family val="0"/>
      </rPr>
      <t>号</t>
    </r>
  </si>
  <si>
    <t>Sang, Wenjing; Yuan, Sanyi; Han, Hongwei; Liu, Haojie; Yu, Yue</t>
  </si>
  <si>
    <t>Porosity prediction using semi-supervised learning with biased well log data for improving estimation accuracy and reducing prediction uncertainty</t>
  </si>
  <si>
    <t>GEOPHYSICAL JOURNAL INTERNATIONAL</t>
  </si>
  <si>
    <t>Porosity characterization is of profound significance for seismic inversion and hydrocarbon prediction. Although semi-supervised learning (SSL) based methods have been used to boost prediction accuracy and lateral continuity of supervised learning (SL) inverted subsurface properties, their variations are relatively limited since the relationships between the data and the parameter model are straightforward in most reported cases. To further figure out their essential differences, we proposed the SSL-based network (SSLBN) for reservoir porosity prediction using seismic and well log data with disparate complexity and quality, and compared it with the SL-based network (SLBN). The SSLBN comprises a data-driven inverse model named decoder and a data-driven forward model named encoder based on the bidirectional-gated recurrent units. The architecture of the SLBN is the same as the encoder. Trained by several seismic-to-well pairs and numerous unlabelled seismic logs, the SSLBN learns the physical process from input single-trace observed seismic log to the intermediate porosity log, and the inverted porosity to the output generated seismic log. We first prepare the porosity model with biased or unbiased labels, the convolution model (CM) and reverse time migration (RTM) based synthetic seismic data, and then implement SL- and SSL-based statistical tests. The synthetic data examples demonstrate that the SSLBN has significant preponderance over the SLBN in the scenes of the RTM imaged seismic data and biased porosity labels. Compared with the SLBN, the physical regularization of the data misfit in the SSLBN improves estimation accuracy and reduces prediction uncertainty of porosity. Finally, statistical tests on a braided river deposited field data example illustrate that the SSLBN can generate more geologically trustworthy porosity models and indicate the oil layers of high porosity sandstone reservoirs.</t>
  </si>
  <si>
    <t>[Sang, Wenjing; Yuan, Sanyi; Yu, Yue] China Univ Petr, Coll Geophys, Beijing 102249, Peoples R China; [Han, Hongwei; Liu, Haojie] Sinopec Shengli Oilfield, Shengli Geoplol Res Inst, Dongying 257000, Shandong, Peoples R China</t>
  </si>
  <si>
    <t>National Key R&amp;D Program of China [2018YFA0702504]; National Natural Science Foundation of China [41974140, 42174152]; Fundamental Research Funds for the Central Universities [2462019QNXZ03]; Strategic Cooperation Technology Projects of China National Petroleum Corporation (CNPC); China University of Petroleum-Beijing (CUPB) [ZLZX2020-03]</t>
  </si>
  <si>
    <t>0956-540X</t>
  </si>
  <si>
    <t>WOS:000866173400008</t>
  </si>
  <si>
    <t>Liu, Jixing; Zhang, Lu; Zhu, Jingyi; Cheng, Huifang; Hua, Mingqing; Liu, Hui; Li, Huaming; Zhu, Wenshuai; Liu, Jian</t>
  </si>
  <si>
    <t>Size-dependent surface electronic structure of V2O5/TiO2 for ultra-deep aerobic oxidative desulfurization of diesel</t>
  </si>
  <si>
    <t>CHEMICAL ENGINEERING SCIENCE</t>
  </si>
  <si>
    <t>Herein, a series of V2O5/TiO2 with various V2O5 size (3 similar to 10 nm) were elaborately designed and controllably fabricated through a citric acid-assisted hydrothermal dispersion of active metal strategy. The structure and properties of supported V-based catalysts were characterized by conventional technical methods, and their catalytic activities and reaction kinetics were probed for aerobic ODS of dibenzothiophene (DBT). The results unveil that the V2O5 size plays a decisive role in influencing the V5+/V4+ and redox property of V2O5/TiO2 catalysts. V2O5/TiO2-1 with the smallest V2O5 size (similar to 3 nm) exhibits the highest oxidative desulfurization activity with almost 100% DBT conversion within 80 min at 120 degrees C because of its optimal V5+/V4+ and redox property as well as the lowest apparent activation energy (E-a = 43.0 kJ/mol). Further increasing the V2O5 size from 3 nm to 10 nm leads to the perceptible increase of E-a to 53.5 kJ/mol, thereby decreasing the ODS activity of V2O5/TiO2-3 sharply.</t>
  </si>
  <si>
    <t>[Liu, Jixing; Zhang, Lu; Zhu, Jingyi; Cheng, Huifang; Hua, Mingqing; Liu, Hui; Li, Huaming; Zhu, Wenshuai] Jiangsu Univ, Inst Energy Res, Sch Chem &amp; Chem Engn, Zhenjiang 212013, Peoples R China; [Zhu, Wenshuai; Liu, Jian] China Univ Petr, Coll Chem Engn &amp; Environm, State Key Lab Heavy Oil Proc, Beijing 102249, Peoples R China; [Liu, Jian] China Univ Petr Beijing Karamay, Lab Heavy Oil Karamay, Karamay 834000, Peoples R China; [Liu, Jixing; Zhu, Wenshuai] 301 Xuefu Rd, Zhenjiang 212013, Peoples R China</t>
  </si>
  <si>
    <t>National Key R&amp;D Program of China [2022YFA1504403]; National Natural Science Foundation of China [22178154, 22002050, 22202087]; Postdoctoral Science Founda-tion of China [2022T150765, 2020M683154]; ScienceFoundation of China University of Petroleum (Beijing) [ZX20220044]</t>
  </si>
  <si>
    <t>0009-2509</t>
  </si>
  <si>
    <t>WOS:000988820100001</t>
  </si>
  <si>
    <t>Liu, Ji-Xing; Liu, Xiang-Qi; Yan, Ri-Xin; Jia, Ling-Feng; Cheng, Hui-Fang; Liu, Hui; Huang, Yan; Hua, Ming-Qing; Li, Hua-Ming; Zhu, Wen-Shuai</t>
  </si>
  <si>
    <t>Active phase morphology engineering of NiMo/Al2O3 through La introduction for boosting hydrodesulfurization of 4,6-DMDBT</t>
  </si>
  <si>
    <t>PETROLEUM SCIENCE</t>
  </si>
  <si>
    <t>Herein, we designed and constructed a mesoporous LaAlOx via a solvent evaporation induced self -assembly protocol. The structure and physicochemical property of the corresponding NiMo supported catalyst was analyzed by a set of characterizations, and its catalytic activity was investigated for hydrodesulfurization (HDS) of 4,6-dimethyldibenzothiophene. It has confirmed that the incorporation of La profoundly facilitate the generation of Type II NiMoS phase by weakening the interaction of Mo-O-Al leakage and promoting the sulfidation of both Ni and Mo oxides as well as changing the morphology of Ni promoted MoS2 slabs, thereafter boosting the HDS performance substantially. The finding here may contribute to the fundamental understanding of structure-activity in ultra-deep desulfurization and inspire the advancement of highly-efficient HDS catalyst in future.(c) 2022 The Authors. Publishing services by Elsevier B.V. on behalf of KeAi Communications Co. Ltd. This is an open access article under the CC BY-NC-ND license (http://creativecommons.org/licenses/by-nc-nd/ 4.0/).</t>
  </si>
  <si>
    <t>[Liu, Ji-Xing; Yan, Ri-Xin; Cheng, Hui-Fang; Liu, Hui; Huang, Yan; Hua, Ming-Qing; Li, Hua-Ming; Zhu, Wen-Shuai] Jiangsu Univ, Sch Chem &amp; Chem Engn, Zhenjiang 212013, Jiangsu, Peoples R China; [Liu, Ji-Xing; Yan, Ri-Xin; Cheng, Hui-Fang; Liu, Hui; Huang, Yan; Hua, Ming-Qing; Li, Hua-Ming; Zhu, Wen-Shuai] Jiangsu Univ, Inst Energy Res, Zhenjiang 212013, Jiangsu, Peoples R China; [Liu, Ji-Xing; Jia, Ling-Feng; Zhu, Wen-Shuai] China Univ Petr, State Key Lab Heavy Oil Proc, Beijing 102249, Peoples R China; [Liu, Ji-Xing; Jia, Ling-Feng; Zhu, Wen-Shuai] China Univ Petr, Beijing Key Lab Oil &amp; Gas Pollut Control, Beijing 102249, Peoples R China; [Liu, Xiang-Qi] Dalian Univ Technol, State Key Lab Fine Chem, Dalian 116024, Liaoning, Peoples R China</t>
  </si>
  <si>
    <t>National Natural Science Foundation of China [22002050, 22178154]; Project of Jiangsu University Senior Talents Foundation [20JDG35]; Postdoctoral Science Foundation of China [2022T150765, 2020M683154]; National Engineering Laboratory for Mobile Source Emission Control Technology [NELMS2020B01]</t>
  </si>
  <si>
    <t>1672-5107</t>
  </si>
  <si>
    <t>WOS:000995852300001</t>
  </si>
  <si>
    <t>Liu, Yun; Yan, Zhongsheng; Tan, Jinge; Li, Yuche</t>
  </si>
  <si>
    <t>Multi-Purpose Oriented Single Nighttime Image Haze Removal Based on Unified Variational Retinex Model</t>
  </si>
  <si>
    <t>IEEE TRANSACTIONS ON CIRCUITS AND SYSTEMS FOR VIDEO TECHNOLOGY</t>
  </si>
  <si>
    <t>Under the nighttime haze environment, the quality of acquired images will be deteriorated significantly owing to the influences of multiple adverse degradation factors. In this paper, we develop a multi-purpose oriented haze removal framework focusing on nighttime hazy images. First, we construct a nonlinear model based on the classic Retinex theory to formulate multiple adverse degradations of a nighttime hazy image. Then, a novel variational Retinex model is presented to simultaneously estimate a smoothed illumination component and a detail-revealed reflectance component and predict the noise map from a pre-processed nighttime hazy image in a unified manner. Specifically, an l(0) norm is imposed on the reflectance to reveal the structural details and we make use of l(1) norm to constrain the piece-wise smoothness of the illumination and apply l(2) norm to enforce the total intensity of the noise map. Afterwards, the haze in the illumination component is removed based on prior-based dehazing method and the contrast of the reflectance component is improved in the gradient domain. Finally, we combine the dehazed illumination and the improved reflectance to generate the haze-free image. Experiments show that our proposed framework performs better than famous nighttime image dehazing methods both in visual effects and objective comparisons. In addition, the proposed framework can also be applicable to other types of degraded images.</t>
  </si>
  <si>
    <t>[Liu, Yun; Yan, Zhongsheng; Tan, Jinge] Southwest Univ, Coll Artificial Intelligence, Chongqing 400715, Peoples R China; [Li, Yuche] China Univ Petr, Coll Geosci, Beijing 102249, Peoples R China</t>
  </si>
  <si>
    <t>Natural Science Foundation of Chongqing, China [cstc2020jcyj-msxmX0324]; Science and Technology Research Program of Chongqing Municipal Education Commission [KJQN202200206]; Chongqing Municipal Training Program of Innovation and Entrepreneurship for Undergraduates [S202210635123]; Southwest University Municipal Training Program of Innovation and Entrepreneurship for Undergraduates [X202210635485]</t>
  </si>
  <si>
    <t>1051-8215</t>
  </si>
  <si>
    <t>WOS:000970594600011</t>
  </si>
  <si>
    <t>Hou, Jinjian; Lin, Shuanglong; Zhang, Ming; Li, Wei</t>
  </si>
  <si>
    <t>Salinity, temperature and pressure effect on hydrogen wettability of carbonate rocks</t>
  </si>
  <si>
    <t>INTERNATIONAL JOURNAL OF HYDROGEN ENERGY</t>
  </si>
  <si>
    <t>Hydrogen had been injected into the geologic formations, and the geologic formation wettability would influence the hydrogen storage. Hydrogen wettability of sandstone res-ervoirs (quartz), mica and other rocks have been explored in the previous study. However, the research on hydrogen wettability of carbonate rocks was lacked. In this study, we studied the carbonate rock wettability alteration when exposed to the hydrogen environ-ments. Salinity, temperature and pressure effect on H2/carbonate rock/brine wettability were explored. When the solutions ions concentration increased, the advancing/receding contact angle would increase, and divalent ions could make the contact angle higher than monovalent ion, which was because ions could compress the electric double layer. The carbonate rock powder in brine showed negative charge, and the zeta potential increased with higher ions concentration. When temperature increased and the pressure decreased, the contact angle would decrease, which was related to the H2 gas density and molecular interactions.(c) 2022 Hydrogen Energy Publications LLC. Published by Elsevier Ltd. All rights reserved.</t>
  </si>
  <si>
    <t>[Hou, Jinjian] Tianjin Univ, Sch Chem Engn &amp; Technol, Tianjin 300072, Peoples R China; [Hou, Jinjian] Natl Engn Res Ctr Distillat Technol, Tianjin 300072, Peoples R China; [Hou, Jinjian] Collaborat Innovat Ctr Chem Sci &amp; Engn, Tianjin 300072, Peoples R China; [Lin, Shuanglong] Shijiazhuang Univ, Coll Chem Technol, Shijiazhuang 050035, Peoples R China; [Zhang, Ming; Li, Wei] China Univ Petr Beijing CUP, Coll Chem Engn, Beijing 102249, Peoples R China</t>
  </si>
  <si>
    <t>973 National Basic Research Program of China [2015CB251403]; Hebei Natural Science Funds for Young Scholar [B2021106003]; Science and Technology Project of Hebei Education Department [BJ2021097]</t>
  </si>
  <si>
    <t>0360-3199</t>
  </si>
  <si>
    <t>WOS:000993609500001</t>
  </si>
  <si>
    <t>Huang, Jiwei; Wan, Jiangyuan; Lv, Bofeng; Ye, Qiang; Chen, Ying</t>
  </si>
  <si>
    <t>Joint Computation Offloading and Resource Allocation for Edge-Cloud Collaboration in Internet of Vehicles via Deep Reinforcement Learning</t>
  </si>
  <si>
    <t>IEEE SYSTEMS JOURNAL</t>
  </si>
  <si>
    <t>Mobile edge computing (MEC) and cloud computing (CC) have been considered as the key technologies to improve the task processing efficiency for Internet of Vehicles (IoV). In this article, we consider a random traffic flow and dynamic network environment scenario where MEC and CC are collaborated for processing delay-sensitive and computation-intensive tasks in IoV. We study the joint optimization of computation offloading and resource allocation (CORA) with the objective of minimizing the system cost of processing tasks subject to the processing delay and transmission rate constraints. To attack the challenges brought by the dynamic environment, we use the Markov decision process model for formulating the dynamic optimization problem, and apply a deep reinforcement learning (DRL) technique to deal with high-dimensional and continuous states and action spaces. Then, we design a CORA algorithm, which is able to effectively learn the optimal scheme by adapting to the network dynamics. Extensive simulation experiments are conducted, in which we compare the CORA algorithm with both non-DRL algorithms and DRL algorithms. The experimental results show that the CORA algorithm outperforms others with excellent training convergence and performance in processing delay and processing cost.</t>
  </si>
  <si>
    <t>[Huang, Jiwei; Wan, Jiangyuan; Lv, Bofeng] China Univ Petr, Beijing Key Lab Petr Data Min, Beijing 102249, Peoples R China; [Ye, Qiang] Mem Univ Newfoundland, Dept Comp Sci, St John, NF A1C 5S7, Canada; [Chen, Ying] Beijing Informat Sci &amp; Technol Univ, Comp Sch, Beijing 100101, Peoples R China</t>
  </si>
  <si>
    <t>Beijing Nova Program [Z201100006820082]; National Natural Science Foundation of China [61972414]; Project of Cultivation for young top-motch Talents of Beijing Municipal Institutions [BPHR202203225]; R&amp;D Program of Beijing Municipal Education Commission [KM202011232015]; Young Elite Scientists Sponsorship Program by BAST [BYESS2023031]</t>
  </si>
  <si>
    <t>1932-8184</t>
  </si>
  <si>
    <t>WOS:000954303100001</t>
  </si>
  <si>
    <t>PHYSICS OF FLUIDS</t>
  </si>
  <si>
    <t>1070-6631</t>
  </si>
  <si>
    <t>Xue, Wendi; Wang, Yi; Chen, Zhe; Liu, Hang</t>
  </si>
  <si>
    <t>An integrated model with stable numerical methods for fractured underground gas storage</t>
  </si>
  <si>
    <t>JOURNAL OF CLEANER PRODUCTION</t>
  </si>
  <si>
    <t>Underground gas storage formed from the depleted oil/gas reservoir has excellent development potential for storing a large amount of natural gas. However, the reservoir in some regions is mostly a fractured structure. Its pore distribution and permeability theory are complex. An integrated model for the fractured underground gas storage (UGS) formed from the depleted oil/gas reservoir is proposed for the first time to respond to the absence of the numerical model. This integrated model couples the wellbore, reservoir and gas properties. We propose a gas flow direction factor and transient heat transfer models for the alternative flow directions in the wellbore. Natural gas property models are adopted to describe gas properties more accurately. We analyze the stability, efficiency and global mass conservation of the reservoir model. A new equation for source term is proposed to solve the reservoir model stably and efficiently. A pressure correction method is proposed to guarantee global mass conservation for long period operation of the UGS. Our simulation results indicate that the new equation for the source term ultimately ensures diagonal dominance and improves 20%-30% computational efficiency. The pressure correction method strictly guarantees global mass conservation. By simulating the entire cycle of gas injection, wellbore shutdown and gas production, we determine the maximum gas storage capacity of the UGS and analyze the variation law of pressure and temperature in the wellbore and reservoir.</t>
  </si>
  <si>
    <t>[Xue, Wendi; Wang, Yi; Chen, Zhe; Liu, Hang] China Univ Petr, Natl Engn Res Ctr Oil &amp; Gas Pipeline Transportat S, MOE Key Lab Petr Engn, Beijing Key Lab Urban Oil &amp; Gas Distribut Technol, Beijing 102249, Peoples R China</t>
  </si>
  <si>
    <t>National Natural Science Foundation of China [51576210]</t>
  </si>
  <si>
    <t>0959-6526</t>
  </si>
  <si>
    <t>WOS:000944643600001</t>
  </si>
  <si>
    <t>Li, Yu -Ming; Liu, Zi-Ye; Zhang, Qi-Yang; Wang, Ya-Jun; Cui, Guo-Qing; Zhao, Zhen; Jiang, Gui-Yuan</t>
  </si>
  <si>
    <t>Influence of carbonization temperature on cobalt-based nitrogen-doped carbon nanopolyhedra derived from ZIF-67 for nonoxidative propane dehydrogenation</t>
  </si>
  <si>
    <t>Propylene is a significant basic material for petrochemicals such as polypropylene, propylene oxide, etc. With abundant propane supply from shale gas, propane dehydrogenation (PDH) becomes extensively attractive as an on-purpose propylene production route in recent years. Nitrogen-doped carbon (NC) nanopolyhedra supported cobalt catalysts were synthesized in one-step of ZIF-67 pyrolysis and inves-tigated further in PDH. XPS, TEM and N2 adsorption-desorption were used to study the influence of carbonization temperature on as-prepared NC supported cobalt catalysts. The temperature is found to affect the cobalt phase and nitrogen species of the catalysts. And the positive correlation was established between Co0 proportion and space time yield of propylene, indicating that the modulation of carbon-ization temperature could be important for catalytic performance. (c) 2022 The Authors. Publishing services by Elsevier B.V. on behalf of KeAi Communications Co. Ltd. This is an open access article under the CC BY-NC-ND license (http://creativecommons.org/licenses/by-nc-nd/ 4.0/).</t>
  </si>
  <si>
    <t>[Li, Yu -Ming; Liu, Zi-Ye; Zhang, Qi-Yang; Wang, Ya-Jun; Cui, Guo-Qing; Zhao, Zhen; Jiang, Gui-Yuan] China Univ Petr, State Key Lab Heavy Oil Proc, Beijing 102249, Peoples R China</t>
  </si>
  <si>
    <t>National Natural Science Foundation of China [21802167, 21961132026, 92034302, 21878331, 91645108]; National Key Research and Development Program Nanotechnology Specific Project [2020YFA0210903]</t>
  </si>
  <si>
    <t>WOS:000962203100001</t>
  </si>
  <si>
    <t>Wang, Yang; Cheng, Hong-Fei; Hu, Qin-Hong; Jia, Lang-Bo; Wang, Xi-Meng; Gao, Sha-Sha; Liu, Luo-Fu</t>
  </si>
  <si>
    <t>Adsorption of methane onto mudstones under supercritical conditions: Mechanisms, physical properties and thermodynamic parameters</t>
  </si>
  <si>
    <t>Since the mechanisms of methane-mudstone interactions are important for estimating shale gas re-serves, methane adsorption under supercritical conditions of 30 MPa pressure and 303.15, 333.15, 363.15 K temperatures was studied to measure the excess methane adsorption in two mudstone samples from Yanchang Formation, Ordos Basin. Excess adsorption features inflection points where the amount of adsorbed gas changes from increasing to decreasing concentrations. Three methods (fixed, slope, and freely fitted density) were applied to calculate the adsorbed-phase density (pad), which was then used to fit the measured excess adsorption. Two criteria, the goodness-of-fit and whether the fitting can obtain reasonable absolute adsorption, were applied to determine the most accurate model. Results indicated that the supercritical Dubinin-Radushkevich (SDR) model with freely fitted pad was the most reasonable model. The volume of adsorbed methane at 363.15 K is close to the micropore (d &lt; 2 nm) volume of the corresponding mudstone. Considering the actual geological conditions, the adsorbed gas should be predominantly stored in micropores. Thermodynamic parameters reveal that the methane adsorption on mudstone is a physisorption process that is jointly controlled by the heterogeneity of, and interaction forces between the methane molecule and, the rock surface.(c) 2022 The Authors. Publishing services by Elsevier B.V. on behalf of KeAi Communications Co. Ltd. This is an open access article under the CC BY-NC-ND license (http://creativecommons.org/licenses/by-nc-nd/ 4.0/).</t>
  </si>
  <si>
    <t>[Wang, Yang; Cheng, Hong-Fei; Gao, Sha-Sha] Changan Univ, Sch Earth Sci &amp; Resources, Xian 710054, Shaanxi, Peoples R China; [Wang, Yang; Cheng, Hong-Fei; Gao, Sha-Sha] Changan Univ, Key Lab West Mineral Resources &amp; Geol Engn, Minist Educ, Xian 710054, Shaanxi, Peoples R China; [Hu, Qin-Hong] Univ Texas Arlington, Dept Earth &amp; Environm Sci, Arlington, TX 76019 USA; [Jia, Lang-Bo] PetroChina, Explorat &amp; Dev Res Inst, Changqing Oil Field, Xian 710000, Shaanxi, Peoples R China; [Wang, Xi-Meng] Texas A&amp;M Univ, Dept Geol &amp; Geophys, College Stn, TX 77843 USA; [Liu, Luo-Fu] China Univ Petr, State Key Lab Petr Resources &amp; Prospecting, Beijing 102249, Peoples R China</t>
  </si>
  <si>
    <t>Natural Science Basic Research Program of Shaanxi [2022JQ-291, 2021JQ-234]; China Postdoctoral Science Foundation [2021M692735]; Fundamental Research Funds for the Central Universities, Chang'an University [300102271305]</t>
  </si>
  <si>
    <t>WOS:000972601300001</t>
  </si>
  <si>
    <t>Wei, Xiaoqian; Song, Shaojia; Cai, Weiwei; Luo, Xin; Jiao, Lei; Fang, Qie; Wang, Xiaosi; Wu, Nannan; Luo, Zhen; Wang, Hengjia; Zhu, Zhihong; Li, Jing; Zheng, Lirong; Gu, Wenling; Song, Weiyu; Guo, Shaojun; Zhu, Chengzhou</t>
  </si>
  <si>
    <t>Tuning the spin state of Fe single atoms by Pd nanoclusters enables robust oxygen reduction with dissociative pathway</t>
  </si>
  <si>
    <t>CHEM</t>
  </si>
  <si>
    <t>The development of Fe single-atom catalysts is greatly impeded by their lower oxygen reduction reaction (ORR) performance in acid electrolytes when compared with Pt/C catalyst. Herein, we report an unprecedented ORR catalyst consisting of Pd nanoclusters (PdNC) and Fe single atoms (Fe-N-C/PdNC). Experimental investiga-tions and theoretical calculations indicate that the enhanced ORR activity results from the PdNC-induced spin-state transition of Fe(II) from low spin to intermediate spin, activating O-O bond through the side-on overlapping and achieving the pathway transition from associative to dissociative process. The over-binding of OH* can be facilely released to suppress the site-blocking effect and accel-erate the removal of OH*. In acid conditions, Fe-N-C/PdNC exhibits excellent ORR performance with impressive half-wave potential (0.87 V), insignificant decay after 30,000 cycles, and a high maximum power density of 920 mW/cm2 in fuel cell, superior to Pt/C catalyst. This work provides an efficient pathway to design non-Pt catalysts through the spin-regulation strategy.</t>
  </si>
  <si>
    <t>[Wei, Xiaoqian; Luo, Xin; Jiao, Lei; Fang, Qie; Wang, Xiaosi; Wu, Nannan; Luo, Zhen; Wang, Hengjia; Gu, Wenling; Zhu, Chengzhou] Cent China Normal Univ, Coll Chem, Key Lab Pesticide &amp; Chem Biol, Minist Educ, Wuhan 430079, Peoples R China; [Song, Shaojia; Song, Weiyu] China Univ Petr, State Key Lab Heavy Oil Proc, Beijing 102249, Peoples R China; [Cai, Weiwei; Li, Jing] China Univ Geosci, Fac Mat Sci &amp; Chem, Sustainable Energy Lab, Wuhan 430074, Peoples R China; [Zhu, Zhihong] Cent China Normal Univ, Inst Nanosci &amp; Nano Technol, Coll Phys Sci &amp; Technol, Wuhan, Peoples R China; [Zheng, Lirong] Chinese Acad Sci, Inst High Energy Phys, Beijing Synchrotron Radiat Facil, Beijing 100049, Peoples R China; [Guo, Shaojun] Peking Univ, Sch Mat Sci &amp; Engn, Beijing 100871, Peoples R China</t>
  </si>
  <si>
    <t>National Key R&amp;D Program of China [2021YFA1501001]; Fundamental Research Funds for the Central Universities [CCNU20TS013, CCNU20QN007]; National Natural Science Foundation of China [22074049, 22004042, 22178381]; Program of Introducing Talents of Discipline to Universities of China [B17019]</t>
  </si>
  <si>
    <t>2451-9294</t>
  </si>
  <si>
    <t>WOS:000991423800001</t>
  </si>
  <si>
    <t>Jiang, Zhuoli; Song, Shaojia; Zheng, Xiaobo; Liang, Xiao; Li, Zhenxing; Gu, Hongfei; Li, Zhi; Wang, Yu; Liu, Shuhu; Chen, Wenxing; Wang, Dingsheng; Li, Yadong</t>
  </si>
  <si>
    <t>Lattice Strain and Schottky Junction Dual Regulation Boosts Ultrafine Ruthenium Nanoparticles Anchored on a N-Modified Carbon Catalyst for H2 Production</t>
  </si>
  <si>
    <t>JOURNAL OF THE AMERICAN CHEMICAL SOCIETY</t>
  </si>
  <si>
    <t>Ruthenium-based materials are considered great promising candidates to replace Pt-based catalysts for hydrogen production in alkaline conditions. Herein, we adopt a facile method to rationally design a neoteric Schottky catalyst in which uniform ultrafine ruthenium nanoparticles featuring lattice compressive stress are supported on nitrogen-modified carbon nanosheets (Ru NPs/NC) for efficient hydrogen evolution reaction (HER). Lattice strain and Schottky junction dual regulation ensures that the Ru NPs/NC catalyst with an appropriate nitrogen content displays superb H2 evolution in alkaline media. Particularly, Ru NPs/NC-900 with 1.3% lattice compressive strain displays attractive activity and durability for the HER with a low overpotential of 19 mV at 10 mA cm-2 in 1.0 M KOH electrolyte. The in situ X-ray absorption fine structure measurements indicate that the low-valence Ru nanoparticle with shrinking Ru-Ru bond acts as catalytic active site during the HER process. Furthermore, multiple spectroscopy analysis and density functional theory calculations demonstrate that the lattice strain and Schottky junction dual regulation tunes the electron density and hydrogen adsorption of the active center, thus enhancing the HER activity. This strategy provides a novel concept for the design of advanced electrocatalysts for H2 production.</t>
  </si>
  <si>
    <t>[Jiang, Zhuoli; Zheng, Xiaobo; Liang, Xiao; Li, Zhi; Wang, Dingsheng; Li, Yadong] Tsinghua Univ, Dept Chem, Beijing 100084, Peoples R China; [Song, Shaojia; Li, Zhenxing] China Univ Petr, State Key Lab Heavy Oil Proc, Beijing 102249, Peoples R China; [Gu, Hongfei; Chen, Wenxing] Beijing Inst Technol, Energy &amp; Catalysis Ctr, Sch Mat Sci &amp; Engn, Beijing 100081, Peoples R China; [Li, Zhi; Li, Yadong] Beijing Normal Univ, Coll Chem, Beijing 100875, Peoples R China; [Wang, Yu] Chinese Acad Sci, Shanghai Inst Appl Phys, Shanghai Synchrotron Radiat Facil, Shanghai 201204, Peoples R China; [Liu, Shuhu] Chinese Acad Sci, Inst High Energy Phys, Beijing Synchrontron Radiat Facil, Beijing 100029, Peoples R China; [Li, Yadong] Anhui Normal Univ, Coll Chem &amp; Mat Sci, Key Lab Funct Mol Solids, Minist Educ, Wuhu 241002, Peoples R China</t>
  </si>
  <si>
    <t>National Key R&amp;D Program of China [2018YFA0702003]; National Natural Science Foundation of China [21890383]; Beijing Natural Science Foundation [2212018]; Beijing Institute of Technology Research Fund Program for Young Scholars [2022CX01011]</t>
  </si>
  <si>
    <t>0002-7863</t>
  </si>
  <si>
    <t>WOS:000870303300001</t>
  </si>
  <si>
    <t>Huang, Jiwei; Gao, Han; Wan, Shaohua; Chen, Ying</t>
  </si>
  <si>
    <t>AoI-aware energy control and computation offloading for industrial IoT</t>
  </si>
  <si>
    <t>FUTURE GENERATION COMPUTER SYSTEMS-THE INTERNATIONAL JOURNAL OF ESCIENCE</t>
  </si>
  <si>
    <t>In Industrial Internet of Things (IIoT), a large volume of data is collected periodically by IoT devices, and timely data routing and processing are important requirements. Age of Information (AoI), which is a metric to evaluate the freshness of status information in data processing, has become one of the most important objectives in IIoT. In this paper, considering limited communication, computation and energy resources on IoT devices, we jointly study the optimal AoI-aware energy control and computation offloading problem within a dynamic IIoT scenario with multiple IoT devices and multiple edge servers. Based on extensive analysis of real-life IoT dataset, Markovian queueing models are constructed to capture the dynamics of IoT devices and edge servers, and their corresponding analyses are provided. With the quantitative analytical results, we formulate a dynamic Markov decision problem with the objective of minimizing the long-term energy consumption while satisfying AoI constraints for real-time data processing. To solve the problem, we apply Deep Reinforcement Learning (DRL) techniques for adapting to large-scale dynamic IIoT environments, and design an intelligent Energy Control and Computation Offloading (ECCO) algorithm. Extensive simulation experiments are conducted based on real-world dataset, and the comparison results illustrate the superiority of our ECCO algorithm over both existing DRL and non-DRL algorithms.(c) 2022 Elsevier B.V. All rights reserved.</t>
  </si>
  <si>
    <t>[Huang, Jiwei; Gao, Han] China Univ Petr, Beijing Key Lab Petr Data Min, Beijing 102249, Peoples R China; [Wan, Shaohua] Univ Elect Sci &amp; Technol China, Shenzhen Inst Adv Study, Shenzhen 518110, Peoples R China; [Chen, Ying] Beijing Informat Sci &amp; Technol Univ, Sch Comp Sci, Beijing 100101, Peoples R China</t>
  </si>
  <si>
    <t>National Natural Science Founda-tion of China; Beijing Nova Program; Beijing Natural Science Foundation; R&amp;D Program of Beijing Municipal Education Commission; [61972414]; [62172438]; [61902029]; [Z201100006820082]; [4202066]; [KM202011232015]</t>
  </si>
  <si>
    <t>0167-739X</t>
  </si>
  <si>
    <t>WOS:000868340000003</t>
  </si>
  <si>
    <t>Fan, Baomin; Zhao, Xiaoqi; Liu, Zining; Xiang, Yong; Zheng, Xingwen</t>
  </si>
  <si>
    <t>Inter-component synergetic corrosion inhibition mechanism of Passiflora edulia Sims shell extract for mild steel in pickling solution: Experimental, DFT and reactive dynamics investigations</t>
  </si>
  <si>
    <t>SUSTAINABLE CHEMISTRY AND PHARMACY</t>
  </si>
  <si>
    <t>Green components (PESE) were extracted from Passiflora edulia Sims shell for alleviating the corrosion of mild steel (M-steel) during acidic pickling from eco-friendly and waste-cycling perspectives. Constituents prevailing in PESE were confirmed by physicochemical identifica-tions. Weight loss, electrochemical, surface and solution analyses were employed to assess the anticorrosive efficacy of PESE for M-steel in 1 M HCl medium. PESE emerged the temperature -and concentration-dependent inhibitory effect on M-steel; the inhibition efficiency augmented with the increase in PESE dosage under a constant temperature; while, elevating temperature improved the anticorrosive capacity with an efficiency of 95.82% with 0.5 g/L PESE in HCl so-lution at 328 K. Electrochemical assays indicated the simultaneous inhibition of anodic and cathodic reactions over M-steel with PESE, which increased the charge transfer resistance due to adsorption. Owing to the isolation of PESE layer, the surface morphology of M-steel was main-tained with the restrained increase in microroughness; besides, the chelation between iron oxides and PESE constituents reinforced the protection efficacy of adsorbed layer. Electronic-/atomic -scale modellings in-depth revealed the anticorrosive mechanism of PESE, in which interactions were captured among the proposed compounds. Overall, favorable adsorption, chelation with corroded species and inter-component synergy constituted the anticorrosive capacity of eco-friendly PESE.</t>
  </si>
  <si>
    <t>[Fan, Baomin; Zhao, Xiaoqi; Liu, Zining] Beijing Technol &amp; Business Univ, Coll Chem &amp; Mat Engn, Beijing 100048, Peoples R China; [Xiang, Yong] China Univ Petr, Coll Mech &amp; Transportat Engn, Beijing 102249, Peoples R China; [Zheng, Xingwen] Sichuan Univ Sci &amp; Engn, Key Lab Mat Corros &amp; Protect Sichuan Prov, Zigong 643000, Peoples R China</t>
  </si>
  <si>
    <t>Beijing Natural Science Foundation [2192016, 2222074]; National Natural Science Foundation of China [21606005]; Support Project of High level Teachers in Beijing Municipal Universities in the Period of 13th Five-year Plan [CIT TCD201904042]; Opening Project of Material Corrosion and Protection Key Laboratory of Sichuan Province [CIT TCD201904042]; [2021CL20]</t>
  </si>
  <si>
    <t>WOS:000848634800003</t>
  </si>
  <si>
    <t>Jia, Bao; Xian, Cheng-Gang</t>
  </si>
  <si>
    <t>Permeability measurement of the fracture-matrix system with 3D embedded discrete fracture model</t>
  </si>
  <si>
    <t>In this work, we performed the pulse-decay experiment on a fractured shale core and applied the 3D embedded discrete fracture model (EDFM) to simulate the experiment process. The irregularly rough fracture surface was depicted in detail using a 3D scanner. Then the fracture surface profile was imported in the discrete fracture network model to simulate the flow process in the fracture-matrix system realistically. History matching was efficiently performed to simultaneously obtain porosity and permeability for the matrix and fracture. Gas properties after applying nanopore confinement were obtained by modifying Sutton's viscosity correlation with sensitivity analysis on the pore diameter ranging from 2 to 50 nm. Nanopore confinement results in low matched permeability due to viscosity reduction in the matrix-only porous media. The fracture-matrix system complicates the interpretation of nanopore confinement impact on flow behavior in shale reservoirs. Different scenarios of the highly fractured and matrix-dominated systems were discussed in detail by constructing the digital twin model.(c) 2022 The Authors. Publishing services by Elsevier B.V. on behalf of KeAi Communications Co. Ltd. This is an open access article under the CC BY license (http://creativecommons.org/licenses/by/4.0/).</t>
  </si>
  <si>
    <t>[Jia, Bao; Xian, Cheng-Gang] China Univ Petr, State Key Lab Petr Resources &amp; Prospecting, Beijing 102249, Peoples R China; [Jia, Bao; Xian, Cheng-Gang] China Univ Petr, Unconvent Petr Res Inst, Beijing 102249, Peoples R China</t>
  </si>
  <si>
    <t>Science Foundation of China University of Petroleum, Beijing [00000]; Strategic Cooperation Technology Projects of CNPC and CUPB [ZLZX2020-01]; CNPC Science and Technology Major Project [2021ZZ10-02]</t>
  </si>
  <si>
    <t>WOS:000862851200006</t>
  </si>
  <si>
    <t>Zhou, Qixing; Wang, Simin; Liu, Jiaqi; Hu, Xiangang; Liu, Yuxia; He, Yuqing; He, Xuan; Wu, Xiaotong</t>
  </si>
  <si>
    <t>Geological evolution of offshore pollution and its long-term potential impacts on marine ecosystems</t>
  </si>
  <si>
    <t>Populations and metropolitan centers are accumulated in coastal areas around the world. In view of the fact that they are geographically adjacent to coasts and intense anthropogenic activities, increasing global offshore pollution has been an important worldwide concern over the past several decades and has become a very serious problem that needs to be addressed urgently. Due to offshore pollution, various geological disasters occur in high frequency, including intensified erosion and salinization of coastal soils, frequent geological collapses and landslides and increasing seismic activities. Moreover, offshore pollu-tion shows increasingly serious impacts on the topography and geomorphology of offshore and coastal areas, including coastal degradation, retreating coastlines and estuary delta erosion. Offshore sedimenta-tion processes are strongly influenced by the pH changes of terrestrial discharges, and sedimentary dynamics have become extremely acute and complex due to offshore pollution. The seabed topography and hydrodynamic environment determine the fate and transport of pollutants entering offshore regions. Coastal estuaries, port basins and lagoons that have relatively moderate ocean currents and winds are more likely to accumulate pollutants. Offshore regions and undersea canyons can be used as conduits for transporting pollutants from the continent to the seabed. It is particularly noteworthy that the spa-tial/temporal distribution of species, community structures, and ecological functions in offshore areas have undergone unprecedented changes in recent decades. Due to increasing offshore pollution, the stable succession and development trend of marine ecosystems has been broken. It is thus important to identify and regulate the quantity, composition and transportation of pollutants in offshore regions and their behavior in marine ecosystems. In particular, crucial actions for stabilizing marine ecosystems, including increasing species and biodiversity, should be implemented to enhance their anti-interference capabilities. This review provides an overview of the current situation of offshore pollution, as well as major trends of pollutant fate and transportation from continent to marine ecosystems, transformation of pollutants in sediments, and their bioaccumulation and diffusion. This study retrospectively reviews the long-term geological evolution of offshore pollution from the perspective of marine geology, and analyses their long-term potential impacts on marine ecosystems. Due to ecological risks associated with pollutants released from offshore sediments, more research on the influence of global offshore pollution based on marine geology is undoubtedly needed. (c) 2022 China University of Geosciences (Beijing) and Peking University. Production and hosting by Elsevier B.V. This is an open access article under the CC BY-NC-ND license (http://creativecommons.org/ licenses/by-nc-nd/4.0/).</t>
  </si>
  <si>
    <t>[Zhou, Qixing; Wang, Simin; Hu, Xiangang; Liu, Yuxia; He, Yuqing; He, Xuan; Wu, Xiaotong] Nankai Univ, Coll Environm Sci &amp; Engn, MOE Key Lab Pollut Proc &amp; Environm Criteria, 38 Tongyan Rd, Tianjin 300350, Peoples R China; [Liu, Jiaqi] Chinese Acad Sci, Inst Geol &amp; Geophys, Beijing 100029, Peoples R China; [Liu, Yuxia] China Univ Petr, State Key Lab Petr Pollut Control, Beijing 102200, Peoples R China</t>
  </si>
  <si>
    <t>National Natural Science Foundation of China [U1906222]; Ministry of Environmental Science and Tech-nology, People's Republic of China [2019YFC1804104]; Ministry of Education, People?s Republic of China [T2017002]</t>
  </si>
  <si>
    <t>WOS:000828371400001</t>
  </si>
  <si>
    <t>Hu, Tao; Pang, Xiongqi; Jiang, Fujie; Zhang, Chenxi; Wu, Guanyun; Hu, Meiling; Jiang, Lin; Wang, Qifeng; Xu, Tianwu; Hu, Yao; Jiang, Shu; Wang, Wenyang; Li, Maowen</t>
  </si>
  <si>
    <t>Dynamic continuous hydrocarbon accumulation (DCHA): Existing theories and a new unified accumulation model</t>
  </si>
  <si>
    <t>EARTH-SCIENCE REVIEWS</t>
  </si>
  <si>
    <t>Replacing coal with cleaner hydrocarbon resources is a viable solution to reach carbon neutrality goals over time, especially given the current lack of growth in green energy resources (e.g., hydro, solar, wind, geothermal) globally. Hydrocarbon resources offer a low-carbon, low-waste, large-scale, rapid solution. Dynamic continuous hydrocarbon accumulation (DCHA) exists widely in sandstone and shale reservoirs and has enormous resource potential. However, understanding the accumulation mechanisms and models of DCHAs in different structural locations is highly challenging. In this study, we first extensively review hydrocarbon resources derived from hydrocarbon accumulation and identify key scientific issues and theories. We then take the well-known typical DCHA in the Bohai Bay Basin in eastern China as a case, and combine multiple analytical methods, such as biomarker analysis, petroleum and aqueous inclusion analysis, quantitative fluorescence analysis, microscopic thin section observations, and basin modeling, to investigate petroleum sources, charging times, and charging forces. The results of our study show that the DCHA is a superimposed accumulation of multiple petroleum reservoir types with multiple petroleum sources, charging times, charging forces, and modes. Petroleum reservoirs at high structural locations are conventional trap reservoirs accumulated by buoyancy in the early stage, with long migration distances. Petroleum reservoirs at the sag location are deep unconventional petroleum reservoirs accumulated by the petroleum generation pressurization force in the middle stage, with short migration distances. Petroleum reservoirs at the slope location are superpositions of conventional traps and deep unconventional petroleum reservoirs in the middle and late stages, with moderate migration distances.</t>
  </si>
  <si>
    <t>[Hu, Tao; Pang, Xiongqi; Jiang, Fujie; Zhang, Chenxi; Wu, Guanyun; Hu, Meiling; Hu, Yao] State Key Lab Petr Resources &amp; Prospecting, Beijing 102249, Peoples R China; [Hu, Tao; Pang, Xiongqi; Jiang, Fujie; Zhang, Chenxi; Wu, Guanyun; Hu, Meiling; Hu, Yao] China Univ Petr, Coll Geosci, Beijing 102249, Peoples R China; [Jiang, Lin; Wang, Qifeng] PetroChina, Res Inst Petr Explorat &amp; Dev, Beijing 100083, Peoples R China; [Xu, Tianwu] Zhongyuan Oilfield Co, Res Inst Explorat &amp; Dev, SINOPEC, Puyang 457001, Peoples R China; [Jiang, Shu] Univ Utah, Energy &amp; Geosci Inst, Salt Lake City, UT 84108 USA; [Wang, Wenyang] Chinese Acad Sci, Inst Geol &amp; Geophys, State Key Lab Lithospher Evolut, Beijing 100029, Peoples R China; [Li, Maowen] Sinopec Petr Explorat &amp; Prod Res Inst, State Key Lab Shale Oil &amp; Shale Gas Resources &amp; Ef, Beijing 100083, Peoples R China</t>
  </si>
  <si>
    <t>National Natural Science Foundation of China [U19B6003-02, 41872148]; CNPC [2021DJ0101]; Young Talents Support Project of Beijing Science and Technology Association [ZX20210075]; 973 projects of State Key Basic Research Program of China [2006CB202300, 2011CB2011]; China Postdoctoral Science Foundation [2019M660054]; AAPG Foundation [15388]; Science Projects of the SINOPEC [P15022]</t>
  </si>
  <si>
    <t>0012-8252</t>
  </si>
  <si>
    <t>WOS:000830742800003</t>
  </si>
  <si>
    <t>Xiao, Menglan; Yang, Xueqin; Peng, Yue; Guo, Yucong; Wei, Yuechang; Ge, Maofa; Yu, Xiaolin</t>
  </si>
  <si>
    <t>Confining shell-sandwiched Ag clusters in MnO2-CeO2 hollow spheres to boost activity and stability of toluene combustion</t>
  </si>
  <si>
    <t>NANO RESEARCH</t>
  </si>
  <si>
    <t>Supported noble metal catalysts have the promising application in volatile organic compounds (VOCs) catalytic combustion but suffer from the deactivation due to noble metal sintering at high temperatures. Herein, we report the construction of shell-sandwiched MnO2-Ag-CeO2 hollow spheres with remarkable sintering resistance and high activity in toluene combustion. Ag clusters were sandwiched between outer MnO2 and inner CeO2 shell to enlarge and stabilize metal-support active interface. The unique hollow structure could alter the electronic states of catalysts sites and increase the adsorbed site of reactant molecules. Meanwhile, Mn-Ag-Ce multi-interfaces in MnO2-Ag-CeO2 could facilitate the sustainable activation and the stable release of oxygen species via a tandem transfer. The oxygen species at Ag-Mn interface perimeter were instantly replenished by Ag-Ce interface to accelerate a deep oxidation of intermediates, guaranteeing the opening of benzene ring to generate maleic anhydride. This investigation provides a promising method for constructing efficient and sintering-resistant cluster catalysts for VOCs oxidation.</t>
  </si>
  <si>
    <t>[Xiao, Menglan; Guo, Yucong; Ge, Maofa; Yu, Xiaolin] Chinese Acad Sci, CAS Res Educ Ctr Excellence Mol Sci, State Key Lab Struct Chem Unstable &amp; Stable Speci, Beijing Natl Lab Mol Sci BNLMS,Inst Chem, Beijing 100190, Peoples R China; [Yang, Xueqin] Henan Agr Univ, Coll Forestry, Zhengzhou 450002, Peoples R China; [Ge, Maofa] Chinese Acad Sci, Inst Urban Environm, Ctr Excellence Reg Atmospher Environm, Xiamen 361021, Peoples R China; [Peng, Yue] Tsinghua Univ, Sch Environm, Beijing 100084, Peoples R China; [Wei, Yuechang] China Univ Petr, State Key Lab Heavy Oil Proc, Beijing 102249, Peoples R China; [Xiao, Menglan; Ge, Maofa; Yu, Xiaolin] Univ Chinese Acad Sci, Beijing 100049, Peoples R China</t>
  </si>
  <si>
    <t>National Natural Science Foundation of China [22076192, 22006032, 21777166, 42175133, 21806169]; Beijing National Laboratory for Molecular Sciences [BNLMS-CXXM-202011]; National Key Research and Development Program of China [2016YFCO202202]</t>
  </si>
  <si>
    <t>1998-0124</t>
  </si>
  <si>
    <t>WOS:000787142600001</t>
  </si>
  <si>
    <t>Li, Heng; Zong, Hongxiang; Li, Suzhi; Jin, Shenbao; Chen, Yan; Cabral, Matthew J.; Chen, Bing; Huang, Qianwei; Chen, Yan; Ren, Yang; Yu, Kaiyuan; Han, Shuang; Ding, Xiangdong; Sha, Gang; Lian, Jianshe; Liao, Xiaozhou; Ma, En; Sun, Jun</t>
  </si>
  <si>
    <t>Uniting tensile ductility with ultrahigh strength via composition undulation</t>
  </si>
  <si>
    <t>NATURE</t>
  </si>
  <si>
    <t>Metals with nanocrystalline grains have ultrahigh strengths approaching two gigapascals. However, such extreme grain-boundary strengthening results in the loss of almost all tensile ductility, even when the metal has a face-centred-cubic structure-the most ductile of all crystal structures(1-3). Here we demonstrate that nanocrystalline nickel-cobalt solid solutions, although still a face-centred-cubic single phase, show tensile strengths of about 2.3 gigapascals with a respectable ductility of about 16 per cent elongation to failure. This unusual combination of tensile strength and ductility is achieved by compositional undulation in a highly concentrated solid solution. The undulation renders the stacking fault energy and the lattice strains spatially varying over length scales in the range of one to ten nanometres, such that the motion of dislocations is thus significantly affected. The motion of dislocations becomes sluggish, promoting their interaction, interlocking and accumulation, despite the severely limited space inside the nanocrystalline grains. As a result, the flow stress is increased, and the dislocation storage is promoted at the same time, which increases the strain hardening and hence the ductility. Meanwhile, the segment detrapping along the dislocation line entails a small activation volume and hence an increased strain-rate sensitivity, which also stabilizes the tensile flow. As such, an undulating landscape resisting dislocation propagation provides a strengthening mechanism that preserves tensile ductility at high flow stresses.</t>
  </si>
  <si>
    <t>[Li, Heng; Chen, Yan; Han, Shuang; Lian, Jianshe] Jilin Univ, Key Lab Automobile Mat, Minist Educ, Changchun, Peoples R China; [Li, Heng; Chen, Yan; Han, Shuang; Lian, Jianshe] Jilin Univ, Coll Mat Sci &amp; Engn, Changchun, Peoples R China; [Li, Heng; Cabral, Matthew J.; Huang, Qianwei; Liao, Xiaozhou] Univ Sydney, Sch Aerosp Mech &amp; Mechatron Engn, Sydney, NSW, Australia; [Li, Heng; Zong, Hongxiang; Li, Suzhi; Chen, Bing; Chen, Yan; Ding, Xiangdong; Ma, En; Sun, Jun] Xi An Jiao Tong Univ, State Key Lab Mech Behav Mat, Xian, Peoples R China; [Jin, Shenbao; Sha, Gang] Nanjing Univ Sci &amp; Technol, Sch Mat Sci &amp; Engn, Herbert Greiter Inst Nanosci, Nanjing, Peoples R China; [Ren, Yang] City Univ Hong Kong, Dept Phys, Kowloon, Hong Kong, Peoples R China; [Yu, Kaiyuan] China Univ Petr, Dept Mat Sci &amp; Engn, Beijing, Peoples R China; [Ren, Yang] City Univ Hong Kong, Ctr Neutron Scattering, Kowloon, Hong Kong, Peoples R China</t>
  </si>
  <si>
    <t>National Natural Science Foundation of China [51931004, 51601067, 52171011, 51571120, 51604156, 91963112]; 111 Project 2.0 [BP2018008]; Science and Technology Development Program of Jilin Province [20160520007JH]; Program for JLU Science and Technology Innovative Research Team (JLUSTIRT) [2017TD-09]; Australian Research Council [DP190102243]; Microscopy Australia node at the University of Sydney (Sydney Microscopy Microanalysis); DOE Office of Science [DE-AC02-06CH11357]</t>
  </si>
  <si>
    <t>0028-0836</t>
  </si>
  <si>
    <t>WOS:000782478700014</t>
  </si>
  <si>
    <t>APPLIED CATALYSIS B-ENVIRONMENTAL</t>
  </si>
  <si>
    <t>0926-3373</t>
  </si>
  <si>
    <t>Tang, Zhiling; He, Wenjie; Wang, Yingli; Wei, Yuechang; Yu, Xiaolin; Xiong, Jing; Wang, Xiong; Zhang, Xiao; Zhao, Zhen; Liu, Jian</t>
  </si>
  <si>
    <t>Ternary heterojunction in rGO-coated Ag/Cu2O catalysts for boosting selective photocatalytic CO2 reduction into CH4</t>
  </si>
  <si>
    <t>Herein, the ternary catalyst of reduced graphene oxide (rGO)-coated Ag/Cu2O-octahedron nanocrystals (Ag/Cu2O@rGO) was successfully fabricated by method of water bath combining with gas-bubbling-assisted membrane reduction. Supported Ag nanoparticles with low fermi energy can enrich the photogenerated electrons originated from visible light-driven Cu2O octahedral nanocrystals. The surface extended pi bond of coated rGO nanolayers on Ag/Cu2O can further capture photoelectrons and improve adsorption-activation capacities for reactants. Ag-n/Cu2O@rGO catalysts with ternary rGO-Ag-Cu2O heterojunction exhibit excellent performance during selective photocatalytic CO2 reduction with H2O into CH4. Ag-4/Cu2O@rGO catalyst has the highest formation rate (82.6 mu molg(-1) h(-1)) and selectivity (95.4%) of CH4 product. Combined with the results of in-situ DRIFT spectra and density functional theory calculations, the photocatalytic mechanism is proposed: the protonation of CO* intermediate is key step for selective photocatalytic CO2 reduction into CH4. It provides one novel strategy to development of high-efficient photocatalyst for selective CO2 conversion into C1 chemicals.</t>
  </si>
  <si>
    <t>[Tang, Zhiling; He, Wenjie; Wang, Yingli; Wei, Yuechang; Xiong, Jing; Wang, Xiong; Zhang, Xiao; Zhao, Zhen; Liu, Jian] China Univ Petr, State Key Lab Heavy Oil Proc, Beijing 102249, Peoples R China; [Wei, Yuechang; Xiong, Jing] China Univ Petr, Key Lab Opt Detect Technol Oil &amp; Gas, Beijing 102249, Peoples R China; [Yu, Xiaolin] Chinese Acad Sci, Inst Chem, CAS Res Educ Ctr Excellence Mol Sci,Beijing Natl L, State Key Lab Struct Chem Unstable &amp; Stable Specie, Beijing 100190, Peoples R China</t>
  </si>
  <si>
    <t>National Natural Science Foundation of China [21972166]; Beijing Natural Science Foundation [2202045]; Technology Development Program of SINOPEC, China [321101]; National Key Research and Development Program of China [2019YFC1907600]</t>
  </si>
  <si>
    <t>WOS:000803627500002</t>
  </si>
  <si>
    <t>Huang, Jiwei; Tong, Zeyu; Feng, Zihan</t>
  </si>
  <si>
    <t>Geographical POI recommendation for Internet of Things: A federated learning approach using matrix factorization</t>
  </si>
  <si>
    <t>INTERNATIONAL JOURNAL OF COMMUNICATION SYSTEMS</t>
  </si>
  <si>
    <t>With the popularity of Internet of Things (IoT), Point-of-Interest (POI) recommendation has become an important application for location-based services (LBS). Meanwhile, there is an increasing requirement from IoT devices on the privacy of user sensitive data via wireless communications. In order to provide preferable POI recommendations while protecting user privacy of data communication in a distributed collaborative environment, this paper proposes a federated learning (FL) approach of geographical POI recommendation. The POI recommendation is formulated by an optimization problem of matrix factorization, and singular value decomposition (SVD) technique is applied for matrix decomposition. After proving the nonconvex property of the optimization problem, we further introduce stochastic gradient descent (SGD) into SVD and design an FL framework for solving the POI recommendation problem in a parallel manner. In our FL scheme, only calculated gradient information is uploaded from users to the FL server while all the users manage their rating and geographic preference data on their own devices for privacy protection during communications. Finally, real-world dataset from large-scale LBS enterprise is adopted for conducting extensive experiments, whose experimental results validate the efficacy of our approach.</t>
  </si>
  <si>
    <t>[Huang, Jiwei; Tong, Zeyu; Feng, Zihan] China Univ Petr, Beijing Key Lab Petr Data Min, 18 Fuxue Rd, Beijing 102249, Peoples R China</t>
  </si>
  <si>
    <t>Beijing Natural Science Foundation [4202066]; Beijing Nova Program [Z201100006820082]; National Natural Science Foundation of China [61972414]</t>
  </si>
  <si>
    <t>1074-5351</t>
  </si>
  <si>
    <t>WOS:000776957700001</t>
  </si>
  <si>
    <t>Wang, Ning; Xing, Guangchi; Zhu, Tieyuan; Zhou, Hui; Shi, Ying</t>
  </si>
  <si>
    <t>Propagating Seismic Waves in VTI Attenuating Media Using Fractional Viscoelastic Wave Equation</t>
  </si>
  <si>
    <t>JOURNAL OF GEOPHYSICAL RESEARCH-SOLID EARTH</t>
  </si>
  <si>
    <t>Seismic velocity and attenuation anisotropy are ubiquitous in the crust and upper mantle, significantly modulating the characteristics of seismic wave propagation in the Earth's interior. Accurate seismic wave modeling of velocity and attenuation anisotropy is essential for the understanding of wave propagation in the Earth's interior as well as constructing global and region-scale seismic full waveform tomography. Here, we derive a decoupled fractional Laplacian (DFL) viscoelastic wave equation to characterize the Earth's frequency-independent Q behavior in the vertical transversely isotropic (VTI) media. We verify the accuracy of the proposed viscoelastic wave equation by 2D synthetic examples; to show its applicability in crustal-scale seismic modeling, we present an example of 3D seismic wave propagation in the realistic Salton Trough model. Through extensive numerical tests, we conclude that the proposed viscoelastic wave equation is superior in four aspects. First, the viscoelastic wave equation takes VTI anisotropy of both velocity and attenuation into account and can describe the strong direction-dependent attenuation. Second, our derivation contains spatially independent Laplacians, and thus the proposed wave equation enjoys higher simulation accuracy for heterogeneous Q media. Third, the new viscoelastic wave equation can decouple the amplitude decay and the phase distortion, which is appealing for improving the resolution in seismic imaging and inversion. Lastly, compared to viscoelastic wave equations with time-fractional operators, our scheme has higher computational efficiency by avoiding substantial wavefield storage.</t>
  </si>
  <si>
    <t>[Wang, Ning; Shi, Ying] Northeast Petr Univ, Sch Earth Sci, Daqing City, Peoples R China; [Wang, Ning; Xing, Guangchi; Zhu, Tieyuan] Penn State Univ, Dept Geosci, University Pk, PA 16802 USA; [Wang, Ning; Zhou, Hui] China Univ Petr, State Key Lab Petr Resources &amp; Prospecting, CNPC Key Lab Geophys Explorat, Beijing, Peoples R China; [Wang, Ning] Daqing Oilfield Co Ltd, Res Inst Explorat &amp; Dev, Daqing, Peoples R China</t>
  </si>
  <si>
    <t>National Natural Science Foundation of China [41930431, 41630314, U19B600304]; Local Universities Reformation and Development Personnel Training Supporting Project from Central Authorities [140119001]; National Key R&amp;D Program of China [2018YFA0702502]; Joint Guiding Project of the Natural Science Foundation of Heilongjiang Province [LH2021D009]</t>
  </si>
  <si>
    <t>2169-9313</t>
  </si>
  <si>
    <t>WOS:000783342700001</t>
  </si>
  <si>
    <t>Gong, Yixuan; Yao, Jiasai; Wang, Ping; Li, Zhenxing; Zhou, Hongjun; Xu, Chunming</t>
  </si>
  <si>
    <t>Perspective of hydrogen energy and recent progress in electrocatalytic water splitting</t>
  </si>
  <si>
    <t>CHINESE JOURNAL OF CHEMICAL ENGINEERING</t>
  </si>
  <si>
    <t>As a secondary energy with great commercialization potential, hydrogen energy has been widely studied due to the high calorific value, clean combustion products and various reduction methods. At present, the blueprint of hydrogen energy economy in the world is gradually taking shape. Compared with the traditional high-energy consuming methane steam reforming hydrogen production method, the electrocatalytic water splitting hydrogen production stands out among other process of hydrogen production owning to the mild reaction conditions, high-purity hydrogen generation and sustainable production process. Basing on current technical economy situation, the highly electric power cost limits the further promotion of electrocatalytic water splitting hydrogen production process. Consequently, the rational design and development of low overpotential and high stability electrocatalytic water splitting catalysts are critical toward the realization of low-cost hydrogen production technology. In this review, we summarize the existing hydrogen production methods, elaborate the reaction mechanism of the electrocatalytic water splitting reaction under acidic and alkaline conditions and the recent progress of the respective catalysts for the two half-reactions. The structure-activity relationship of the catalyst was deep-going discussed, together with the prospects of electrocatalytic water splitting and the current challenges, aiming at provide insights for electrocatalytic water splitting catalyst development and its industrial applications. (c) 2022 The Chemical Industry and Engineering Society of China, and Chemical Industry Press Co., Ltd. All rights reserved.</t>
  </si>
  <si>
    <t>[Gong, Yixuan; Yao, Jiasai; Wang, Ping; Li, Zhenxing; Zhou, Hongjun; Xu, Chunming] China Univ Petr, State Key Lab Heavy Oil Proc, Beijing 102249, Peoples R China</t>
  </si>
  <si>
    <t>National Nature Science Foundation of China [22122113]; National Key Research &amp; Development Program of China [2021YFB4000405]</t>
  </si>
  <si>
    <t>1004-9541</t>
  </si>
  <si>
    <t>WOS:000788133800016</t>
  </si>
  <si>
    <t>Higgs, Scott; Da Wang, Ying; Sun, Chenhao; Ennis-King, Jonathan J.; Jackson, Samuel T.; Armstrong, Ryan; Mostaghimi, Peyman</t>
  </si>
  <si>
    <t>In-situ hydrogen wettability characterisation for underground hydrogen storage</t>
  </si>
  <si>
    <t>Hydrogen storage in subsurface aquifers or depleted gas reservoirs represents a viable long-term energy storage solution. There is currently a scarcity of subsurface petrophysical data for the hydrogen system. In this work, we determine the wettability and Interfacial Tension (IFT) of the hydrogen-brine-quartz system using captive bubble, pendant drop and in-situ 3D micro-Computed Tomography (CT) methods. Effective contact angles ranged between 29 degrees and 39 degrees for pressures 6.89-20.68 MPa and salinities from distilled water to 5000 ppm NaCl brine. In-situ methods, novel to hydrogen investigations, confirmed the water-wet system with the mean of the macroscopic and apparent contact angle distributions being 39.77 degrees and 59.75 degrees respectively. IFT decreased with increasing pressure in distilled water from 72.45 mN/m at 6.89 MPa to 69.43 mN/m at 20.68 MPa. No correlation was found between IFT and salinity for the 1000 ppm and 5000 ppm brines. Novel insights into hydrogen wetting in multiphase environments allow accurate predictions of relative permeability and capillary pressure curves for large scale simulations. (C) 2022 Hydrogen Energy Publications LLC. Published by Elsevier Ltd. All rights reserved.</t>
  </si>
  <si>
    <t>[Higgs, Scott; Da Wang, Ying; Armstrong, Ryan; Mostaghimi, Peyman] Univ New South Wales, Sch Minerals &amp; Energy Resources Engn, Sydney, NSW 2052, Australia; [Ennis-King, Jonathan J.; Jackson, Samuel T.] CSIRO Energy, Melbourne, Vic 3169, Australia; [Sun, Chenhao] China Univ Petr, State Key Lab Petr Resources &amp; Prospecting, Beijing 102249, Peoples R China</t>
  </si>
  <si>
    <t>Australian government Research Training Program scholarship; UNSW Engineering; CSIRO</t>
  </si>
  <si>
    <t>WOS:000783633000006</t>
  </si>
  <si>
    <t>Li, Songsong; Wang, Lu; Su, Hui; Hong, Anh N.; Wang, Yanxiang; Yang, Huajun; Ge, Lei; Song, Weiyu; Liu, Jian; Ma, Tianyi; Bu, Xianhui; Feng, Pingyun</t>
  </si>
  <si>
    <t>Electron Redistributed S-Doped Nickel Iron Phosphides Derived from One-Step Phosphatization of MOFs for Significantly Boosting Electrochemical Water Splitting</t>
  </si>
  <si>
    <t>ADVANCED FUNCTIONAL MATERIALS</t>
  </si>
  <si>
    <t>Nonprecious transition metal-organic frameworks (MOFs) are one of the most promising precursors for developing electrocatalysts with high porosity and structural rigidity. This study reports the synthesis of high efficiency electrocatalysts based on S-doped NiFeP. MOF-derived S-doped NiFeP structure is synthesized by a one-step phosphorization process with using S-doped MOFs as the precursor, which is more convenient and environment friendly, and also helps retain the samples' framework. The oxygen evolution reaction (OER) and hydrogen evolution reaction (HER) performance of the NiFeP catalysts can be improved after partially replacing P by S due to the tunable electronic structure. The optimized CCS-NiFeP-10 reaches a current density of 10 mA cm(-2) for OER with an overpotential of 201 mV and outperforms most NiFe-based catalysts. The S doping plays an important role in tuning the Delta G values for intermediates formation in Ni atoms to a suitable value and exhibits a pronouncedly improved the OER performance. CCS-NiFeP-20 sample presents excellent HER performance due to the d-band center downshifting from the Fermi level. When the voltage of the electrolytic cell is 1.50 V, a current density of 10 mA cm(-2) can be obtained. This strategy paves the way for designing highly active none-noble metal catalysts.</t>
  </si>
  <si>
    <t>[Li, Songsong; Wang, Lu; Su, Hui; Ge, Lei; Song, Weiyu; Liu, Jian] China Univ Petr, Coll New Energy &amp; Mat, State Key Lab Heavy Oil Proc, 18 Fuxue Rd, Beijing 102249, Peoples R China; [Li, Songsong; Hong, Anh N.; Wang, Yanxiang; Yang, Huajun; Feng, Pingyun] Univ Calif Riverside, Dept Chem, Riverside, CA 92521 USA; [Ma, Tianyi] Swinburne Univ Technol, Ctr Translat Atomat, Hawthorn, Vic 3122, Australia; [Ma, Tianyi] RMIT Univ, Sch Sci, Melbourne, Vic 3000, Australia; [Bu, Xianhui] Calif State Univ Long Beach, Dept Chem &amp; Biochem, Long Beach, CA 90840 USA</t>
  </si>
  <si>
    <t>US Department of Energy, Office of Basic Energy Sciences, Materials Sciences and Engineering Division [DE-SC0010596]; China Scholarship Council (CSC); Australian Research Council (ARC) [FT210100298, DP220100603]; Victorian Government through Study Melbourne; Australian Research Council [FT210100298] Funding Source: Australian Research Council</t>
  </si>
  <si>
    <t>1616-301X</t>
  </si>
  <si>
    <t>WOS:000763774400001</t>
  </si>
  <si>
    <t>Nie, Fei; Li, Zhi; Dai, Xiaoping; Yin, Xueli; Gan, Yonghao; Yang, Zhaohui; Wu, Baoqiang; Ren, Ziteng; Cao, Yihua; Song, Weiyu</t>
  </si>
  <si>
    <t>Interfacial electronic modulation on heterostructured NiSe@CoFe LDH nanoarrays for enhancing oxygen evolution reaction and water splitting by facilitating the deprotonation of OH to O</t>
  </si>
  <si>
    <t>CHEMICAL ENGINEERING JOURNAL</t>
  </si>
  <si>
    <t>Achieving low-cost and high-efficiency oxygen evolution reaction (OER) catalysts by interfacial engineering has attracted numerous attentions. Herein, the combination of selenization of Ni foam (NF) and successive electrodeposition growth of CoFe LDH was proposed to synthesize the three-dimensional heterostructure of NiSe nanowires and CoFe LDH nanosheets on NF (NiSe@CoFe LDH/NF) which can enable more accessible active sites, enhanced structural stability, and eliminate contact resistance for OER process. The optimal NiSe@CoFe LDH/NF possesses superior OER performance with ultralow overpotential of 203 and 236 mV to achieve 10 and 100 mA cm(-2), low Tafel slope of 90.3 mV dec(-1) and robust stability in 1.0 M KOH electrolyte. Density functional theory (DFT) calculations unveil that the interfacial synergism on NiSe@CoFe LDH can induce electrons redistribution by charge transfer from CoFe LDH to NiSe, and reduce the energy barrier of deprotonation of OH to O as the rate limiting step by the stronger chemical bond of Fe-O in OER, and thus significantly increase the intrinsic OER activity. Moreover, the two-electrode configuration based on NiSe@CoFe LDH/NF||Pt/C/NF couple for driving water splitting can achieve a current density of 300 mA cm(-2) at an ultralow voltage of 1.69 V with super stability (100 h). This work provides deep insights into the roles of interfacial electronic modulation by fabrication the three-dimensional heterostructure to design high-efficiency electrocatalysts for OER.</t>
  </si>
  <si>
    <t>[Nie, Fei; Li, Zhi; Dai, Xiaoping; Yin, Xueli; Gan, Yonghao; Yang, Zhaohui; Wu, Baoqiang; Ren, Ziteng; Cao, Yihua; Song, Weiyu] China Univ Petr, State Key Lab Heavy Oil Proc, Beijing 102249, Peoples R China</t>
  </si>
  <si>
    <t>National Natural Science Foundation of China [U1662104, 21576288]</t>
  </si>
  <si>
    <t>1385-8947</t>
  </si>
  <si>
    <t>WOS:000773467500005</t>
  </si>
  <si>
    <t>GEOPHYSICS</t>
  </si>
  <si>
    <t>0016-8033</t>
  </si>
  <si>
    <t>Isaac, Oguntade Tomiwa; Pu, Hui; Oni, Babalola Aisisa; Samson, Fadairo Adesina</t>
  </si>
  <si>
    <t>Surfactants employed in conventional and unconventional reservoirs for enhanced oil recovery-A review</t>
  </si>
  <si>
    <t>ENERGY REPORTS</t>
  </si>
  <si>
    <t>Due to the continuous depletion of crude oils in the reserves, and continuous rise in energy demand, there is currently a widespread interest in various methods of chemical enhanced oil recovery (EOR). Surfactants flooding improves oil recovery by combining various mechanisms and this approach has proven to be effective. Surfactant flooding is still threatened by problems which are unstable under excessive adsorption and harsh reservoir conditions. Research has shown that anionic surfactant is most preferred for EOR specifically with sandstone reservoirs. In some cases, after injecting non-ionic, cationic, or both surfactants, into the carbonate reservoirs, better performance has been documented. To produce surfactants for reservoirs with properties such as high/ultra-high temperature, ultra/high oil viscosity, ultra-high salinity, and low/extra-low permeability, new knowledge is needed. An ideal surfactant with highest recovery should possess larger IFT reduction, wettability alteration, and asphaltene inhibition capabilities. This review provides an experimental study on surfactant application to conventional and unconventional reservoirs for EOR. Thus, establishing a good foundation for preparing and designing prospective field-scale chemical supported EOR systems. Furthermore, this study presents the influence of oilfield element variation during surfactant flooding, types and EOR mechanisms, its application in unconventional reservoirs, surfactant adsorption and adsorption mitigation, surfactant phase behavior etc.(c) 2022 The Author(s). Published by Elsevier Ltd. This is an open access article under the CC BY license (http://creativecommons.org/licenses/by/4.0/).</t>
  </si>
  <si>
    <t>[Isaac, Oguntade Tomiwa; Pu, Hui; Samson, Fadairo Adesina] Univ North Dakota, Dept Petr Engn, Grand Forks, ND 58202 USA; [Oni, Babalola Aisisa] Covenant Univ, Dept Chem Engn, Km 10 Idiroko Rd,PMB 1023, Ota, Ogun, Nigeria; [Isaac, Oguntade Tomiwa] Covenant Univ, Dept Petr Engn, Km 10 Idiroko Rd,PMB 1023, Ota, Ogun, Nigeria; [Oni, Babalola Aisisa] China Univ Petr, Dept Chem Engn, Beijing, Peoples R China</t>
  </si>
  <si>
    <t>Covenant University</t>
  </si>
  <si>
    <t>2352-4847</t>
  </si>
  <si>
    <t>WOS:000783891300015</t>
  </si>
  <si>
    <t>Li, Yaguang; Bai, Xianhua; Yuan, Dachao; Zhang, Fengyu; Li, Bo; San, Xingyuan; Liang, Baolai; Wang, Shufang; Luo, Jun; Fu, Guangsheng</t>
  </si>
  <si>
    <t>General heterostructure strategy of photothermal materials for scalable solar-heating hydrogen production without the consumption of artificial energy</t>
  </si>
  <si>
    <t>NATURE COMMUNICATIONS</t>
  </si>
  <si>
    <t>Solar-heating catalysis has the potential to realize zero artificial energy consumption, which is restricted by the low ambient solar heating temperatures of photothermal materials. Here, we propose the concept of using heterostructures of black photothermal materials (such as Bi2Te3) and infrared insulating materials (Cu) to elevate solar heating temperatures. Consequently, the heterostructure of Bi2Te3 and Cu (Bi2Te3/Cu) increases the 1 sun-heating temperature of Bi2Te3 from 93 degrees C to 317 degrees C by achieving the synergy of 89% solar absorption and 5% infrared radiation. This strategy is applicable for various black photothermal materials to raise the 1 sun-heating temperatures of Ti2O3, Cu2Se, and Cu2S to 295 degrees C, 271 degrees C, and 248 degrees C, respectively. The Bi2Te3/Cu-based device is able to heat CuOx/ZnO/Al2O3 nanosheets to 305 degrees C under 1 sun irradiation, and this system shows a 1 sun-driven hydrogen production rate of 310 mmol g(-1) h(-1) from methanol and water, at least 6 times greater than that of all solar-driven systems to date, with 30.1% solar-to-hydrogen efficiency and 20-day operating stability. Furthermore, this system is enlarged to 6 m(2) to generate 23.27 m(3)/day of hydrogen under outdoor sunlight irradiation in the spring, revealing its potential for industrial manufacture.</t>
  </si>
  <si>
    <t>[Li, Yaguang; Bai, Xianhua; Yuan, Dachao; Zhang, Fengyu; Li, Bo; San, Xingyuan; Liang, Baolai; Wang, Shufang; Luo, Jun; Fu, Guangsheng] Hebei Univ, Coll Phys Sci &amp; Technol, Inst Life Sci &amp; Green Dev, Hebei Key Lab Opt Elect Informat &amp; Mat, Baoding 071002, Peoples R China; [Li, Yaguang; Yuan, Dachao] Hebei Agr Univ, Coll Mech &amp; Elect Engn, Key Lab Intelligent Equipment &amp; New Energy Utiliz, Baoding 071001, Peoples R China; [Li, Yaguang] Yingli Solar, State Key Lab Photovolta Mat &amp; Technol, Baoding 071051, Peoples R China; [Zhang, Fengyu] China Univ Petr, Dept Mat Sci &amp; Engn, 18 Fuxue Rd, Beijing 102249, Peoples R China; [Luo, Jun] Tianjin Univ Technol, Sch Mat Sci &amp; Engn, Inst New Energy Mat &amp; Low Carbon Technol, Tianjin 300384, Peoples R China; [Luo, Jun] Tianjin Univ Technol, Sch Mat Sci &amp; Engn, Tianjin Key Lab Photoelect Mat &amp; Devices, Tianjin 300384, Peoples R China</t>
  </si>
  <si>
    <t>Hebei Natural Science Foundation [B2021201074]; Hebei Provincial Department of Science and Technology [216Z4303G]; Hebei Education Department [BJ2019016]; Advanced Talents Incubation Program of Hebei University [521000981248, 8012605]; National Nature Science Foundation of China [51702078, 61774053, 61504036, 51972094, 51971157]; Natural Science Foundation of Hebei Province [B2021201034, F2019201446, F2018201058]; National Key Research and Development Program of China [2018YFB1500503-02]; Scientific Research Foundation of Hebei Agricultural University [YJ201939]; Tianjin Science Fund for Distinguished Young Scholars [19JCJQJC61800]</t>
  </si>
  <si>
    <t>WOS:000756697400003</t>
  </si>
  <si>
    <t>Liu, Yueliang; Rui, Zhenhua; Yang, Tao; Dindoruk, Birol</t>
  </si>
  <si>
    <t>Using propanol as an additive to CO2 for improving CO2 utilization and storage in oil reservoirs</t>
  </si>
  <si>
    <t>APPLIED ENERGY</t>
  </si>
  <si>
    <t>CO2 flooding has been recognized as one of the major alternatives for CO2 emission reduction and as well as increasing in the recovery from the oil reservoirs. However, CO2 is scrutinized for its potential low efficiency for oil recovery coupled with CO2 storage for various reasons, mainly miscibility requirements, character of the oil and as well as the reservoir heterogeneity related complications. Furthermore, heavier (viscous) oils will lead to additional complications in terms of efficiency. In this study, propanol is proposed as a novel cosolvent to improve CO2 for heavy oil recovery, while assisting CO2 storage in oil reservoirs. Influence of propanol on the solubility of CO2 in heavy oil is first investigated to reveal the mechanism of propanol in assisting CO2 for oil viscosity reduction. Performance of propanol assisted CO2 flooding is then compared with that of propane assisted CO2 flooding to validate the potential of propanol as an additive to CO2 for heavy oil recovery while assisting CO2 storage in oil reservoirs. Results show that propanol results in the largest decrease in the viscosity of oil-phase by more than 50% compared to pure CO2 and propane by improving CO2 solubility in the oil-phase. Propanol assisted CO2 flooding has better performance in recovering heavy oil from the medium-permeability cores by more than 19% than propane assisted CO2 flooding, especially from the smaller pores. In addition, the flowback ratio is as high as 95% for propanol, suggesting that propanol can be used as a clean additive to CO2 for reservoir development. More importantly, compared to propane, propanol favors up to 13 % more CO2 storage in oil reservoirs, suggesting that propanol is also a suitable agent for assisting CO2 sequestration.</t>
  </si>
  <si>
    <t>[Liu, Yueliang; Rui, Zhenhua] China Univ Petr, State Key Lab Petr Resources &amp; Prospecting, Beijing 102249, Peoples R China; [Liu, Yueliang; Rui, Zhenhua] China Univ Petr, Coll Petr Engn, Beijing 102249, Peoples R China; [Liu, Yueliang; Rui, Zhenhua] China Univ Petr, Coll Carbon Neutral Future Technol, Beijing 102249, Peoples R China; [Yang, Tao] Ovre Stokkavei, Equinor, Stavanger, Norway; [Dindoruk, Birol] Univ Houston, Shell Int Explorat &amp; Prod Inc, Houston, TX 77004 USA</t>
  </si>
  <si>
    <t>Science Foundation of China university of Petroleum, Beijing [2462021YJRC012]; Funda-mental Research Funds for the Central Universities</t>
  </si>
  <si>
    <t>0306-2619</t>
  </si>
  <si>
    <t>WOS:000784201300007</t>
  </si>
  <si>
    <t>Huang, Jiwei; Lv, Bofeng; Wu, Yuan; Chen, Ying; Shen, Xuemin</t>
  </si>
  <si>
    <t>Dynamic Admission Control and Resource Allocation for Mobile Edge Computing Enabled Small Cell Network</t>
  </si>
  <si>
    <t>IEEE TRANSACTIONS ON VEHICULAR TECHNOLOGY</t>
  </si>
  <si>
    <t>Mobile edge computing (MEC) has recently risen as a promising paradigm to meet the increasing resource requirements of the terminal devices. Meanwhile, small cell network (SCN) with MEC has been emerging to handle the exponentially increasing data traffic and improve the network coverage, and is recognized as one key component of the next generation wireless networks. However, with the growing number of terminal devices requiring computation offloading to the edge servers, the network would be heavily congested and thus the performance would be degraded and unbalanced among multiple devices. In this paper, we propose the joint admission control and computation resource allocation in the MEC enabled SCN, and formulate it as a stochastic optimization problem. The goal is to maximize the system utility combining the throughput and fairness while bounding the queue. We decouple the original problem into three independent subproblems, which can be solved in a distributed manner without requiring the system statistical information. An admission control and computation resource allocation (ACCRA) algorithm is designed to obtain the optimal solutions of the subproblems. Theoretical analysis proves that the ACCRA algorithm can achieve the close-to-optimal system utility and reach the arbitrary tradeoff between the utility and the queue length. Experiments are conducted to validate the derived analytical results and evaluate the performance of the ACCRA algorithm.</t>
  </si>
  <si>
    <t>[Huang, Jiwei; Lv, Bofeng] China Univ Petr, Beijing Key Lab Petr Data Min, Beijing 102249, Peoples R China; [Wu, Yuan] Univ Macau, State Key Lab Internet Things Smart City, Macau 999078, Peoples R China; [Wu, Yuan] Univ Macau, Dept Comp &amp; Informat Sci, Macau 999078, Peoples R China; [Chen, Ying] Beijing Informat Sci &amp; Technol Univ, Comp Sch, Beijing 100101, Peoples R China; [Shen, Xuemin] Univ Waterloo, Dept Elect &amp; Comp Engn, Waterloo, ON N2L 3G1, Canada</t>
  </si>
  <si>
    <t>National Natural Science Foundation of China [61972414, 61902029, 62072490, 61973161]; Beijing Nova Program [Z201100006820082]; Beijing Natural Science Foundation [4202066]; Fundamental Research Funds for Central Universities [2462018YJRC040]; Excellent Talents Projects of Beijing [9111923401]; Scientific Research Project of Beijing Municipal Education Commission [KM202011232015]; FDCT-MOST Joint Fund Project [0066/2019/AMJ]; Macao Science and Technology Development Fund [0060/2019/A1, 0162/2019/A3]; University of Macau [MYRG2018-00237-FST]</t>
  </si>
  <si>
    <t>0018-9545</t>
  </si>
  <si>
    <t>WOS:000756861400068</t>
  </si>
  <si>
    <t>Wang, Yao; Zheng, Meng; Li, Yunrui; Ye, Chenliang; Chen, Juan; Ye, Jinyu; Zhang, Qinghua; Li, Jiong; Zhou, Zhiyou; Fu, Xian-Zhu; Wang, Jin; Sun, Shi-Gang; Wang, Dingsheng</t>
  </si>
  <si>
    <t>p-d Orbital Hybridization Induced by a Monodispersed Ga Site on a Pt3Mn Nanocatalyst Boosts Ethanol Electrooxidation</t>
  </si>
  <si>
    <t>Constructing monodispersed metal sites in heterocatalysis is an efficient strategy to boost their catalytic performance. Herein, a new strategy using monodispersed metal sites to tailor Pt-based nanocatalysts is addressed by engineering unconventional p-d orbital hybridization. Thus, monodispersed Ga on Pt3Mn nanocrystals (Ga-O-Pt3Mn) with high-indexed facets was constructed for the first time to drive ethanol electrooxidation reaction (EOR). Strikingly, the Ga-O-Pt3Mn nanocatalyst shows an enhanced EOR performance with achieving 8.41 times of specific activity than that of Pt/C. The electrochemical in situ Fourier transform infrared spectroscopy results and theoretical calculations disclose that the Ga-O-Pt3Mn nanocatalyst featuring an unconventional p-d orbital hybridization not only promote the C-C bond-breaking and rapid oxidation of -OH of ethanol, but also inhibit the generation of poisonous CO intermediate species. This work discloses a promising strategy to construct a novel nanocatalysts tailored by monodispersed metal site as efficient fuel cell catalysts.</t>
  </si>
  <si>
    <t>[Wang, Yao; Wang, Dingsheng] Tsinghua Univ, Dept Chem, Beijing 100084, Peoples R China; [Zheng, Meng; Ye, Chenliang; Fu, Xian-Zhu; Wang, Jin] Shenzhen Univ, Coll Mat Sci &amp; Engn, Shenzhen 518060, Peoples R China; [Li, Yunrui; Chen, Juan] China Univ Petr, Coll Chem Engn &amp; Environm, State Key Lab Heavy Oil Proc, Beijing 102249, Peoples R China; [Ye, Jinyu; Zhou, Zhiyou; Sun, Shi-Gang] Xiamen Univ, Coll Chem &amp; Chem Engn, Dept Chem, State Key Lab Phys Chem Solid Surfaces, Xiamen 361005, Peoples R China; [Zhang, Qinghua] Chinese Acad Sci, Inst Phys, Beijing 100190, Peoples R China; [Li, Jiong] Chinese Acad Sci, Shanghai Inst Appl Phys, Shanghai Synchrotron Radiat Facil, Shanghai 201204, Peoples R China</t>
  </si>
  <si>
    <t>National Key R&amp;D Program of China [2018YFA0702003]; National Natural Science Foundation of China [21890383, 21871159, 22171157]; Science and Technology Key Project of Guangdong Province of China [2020B010188002]; China Postdoctoral Science Foundation [2021M691757]</t>
  </si>
  <si>
    <t>WOS:000747288600001</t>
  </si>
  <si>
    <t>An, Zhidong; Li, Jiang</t>
  </si>
  <si>
    <t>Recent advances in the catalytic transfer hydrogenation of furfural to furfuryl alcohol over heterogeneous catalysts</t>
  </si>
  <si>
    <t>GREEN CHEMISTRY</t>
  </si>
  <si>
    <t>Catalytic transfer hydrogenation (CTH) has recently emerged as a highly attractive approach for achieving biomass-based hydrogenation due to its avoidance of high-pressure fossil-derived H-2 and potentially reduced process costs. As numerous studies relating to the CTH of furfural (FF) have been reported recently, it is quite urgent to systematically review the recent advances, especially those in which excellent catalytic performance is achieved over simple solid acid-base catalysts. In this review, recent advances relating to the CTH of FF over heterogeneous catalysts, including metal catalysts and solid acid-base catalysts, are extensively summarized. Some potential research trends for the design of more effective catalysts and the realization of the practical industrial production of furfuryl alcohol (FFA) via CTH are also proposed. As acidic or basic sites always play an important role during biomass conversion, the great progress made in the area of CTH also provides great potential for other reactions, especially reductive functionalization.</t>
  </si>
  <si>
    <t>[An, Zhidong; Li, Jiang] China Univ Petr, Coll New Energy &amp; Mat, Beijing 102249, Peoples R China</t>
  </si>
  <si>
    <t>National Natural Science Foundation of China [21702227]; Science Foundation of China University of Petroleum, Beijing [2462014YJRC037, 2462020YXZZ018]</t>
  </si>
  <si>
    <t>1463-9262</t>
  </si>
  <si>
    <t>WOS:000755930200001</t>
  </si>
  <si>
    <t>Zhu, Jie; Wu, Peiwen; Chao, Yanhong; Yu, Jiangtao; Zhu, Wenshuai; Liu, Zhichang; Xu, Chunming</t>
  </si>
  <si>
    <t>Recent advances in 3D printing for catalytic applications</t>
  </si>
  <si>
    <t>Three-dimensional (3D) printing is changing the way of designing and manufacturing 3D objects by transforming digital models into solid models. 3D printing, known as a revolutionary additive manufacturing, also has an impact on catalysis with its continuous progress. Currently, 3D printing technology is widely combined with some related catalytic reactions and processes. Different from the traditional manufacture mode, the computer aided digital and intelligent manufacturer makes the research on monolithic catalysts, reactors, mixers and ancillaries more in-depth. 3D printing gives more diversity and provides broader applications for catalysis. This review mainly introduces different 3D printing technologies, processes and printing mechanisms, and epitomizes their research and applications in the field of catalysis.</t>
  </si>
  <si>
    <t>[Zhu, Jie; Wu, Peiwen; Chao, Yanhong; Yu, Jiangtao; Zhu, Wenshuai] Jiangsu Univ, Inst Energy Res, Sch Chem &amp; Chem Engn, 301 Xuefu Rd, Zhenjiang 212013, Jiangsu, Peoples R China; [Chao, Yanhong; Zhu, Wenshuai; Liu, Zhichang; Xu, Chunming] China Univ Petr, State Key Lab Heavy Oil Proc, Beijing 102249, Peoples R China</t>
  </si>
  <si>
    <t>National Natural Science Foundation of China [22178154, 21878133, 22008094]; China Postdoctoral Science Foundation [2019M651743]; Jiangsu Natural Science Foundation [BK20190852]</t>
  </si>
  <si>
    <t>WOS:000774904400005</t>
  </si>
  <si>
    <t>Chang, Jiaqi; Fan, Xiaodong; Jiang, Zhenxue; Wang, Xingmeng; Chen, Lei; Li, Jitong; Zhu, Lin; Wan, Chengxiang; Chen, Zhixiang</t>
  </si>
  <si>
    <t>Differential impact of clay minerals and organic matter on pore structure and its fractal characteristics of marine and continental shales in China</t>
  </si>
  <si>
    <t>APPLIED CLAY SCIENCE</t>
  </si>
  <si>
    <t>Clay minerals and organic matter are commonly developed in shale sediments, and have an important influence on the pore structure and pore complexity of shale reservoirs. However, due to the complexity of shale pore structure and the diversity of influencing factors, the influence of organic matter, clay minerals and organo-clay composites on shale pore structure is still unclear. In this study, the effects of organic matter, clay minerals and organo-clay composites on pore structure and pore complexity of marine Longmaxi shale (LMX shale) and continental Ziliujing shale (ZLJ shale) were investigated qualitatively and quantitatively by field emission scanning electron microscopy (FE-SEM), N-2 adsorption experiment with Frenkel-Halsey-Hill (FHH) model. The results comprehensively reveal the differential effect of organic matter and clay minerals, the most important pore-forming materials in shale, on the pore development of shale reservoir. Overall, the maceral type, maturity, illite, kaolinite and organo-clay composites are the main controlling factors for shale pore development and complexity. More specifically, maceral type and maturity have great influence on shale pore structure and pore complexity of all shale samples, while the effect of organic matter abundance could be ignored in continental shale. Solid bitumen is prone to develop secondary organic pores, while other macerals such as vitrinite and inertinite do not develop secondary pores with the increase of maturity. In the high-over mature marine LMX shale, a large number of secondary organic pores are generated after solid bitumen cracking and gas generation, which promotes the pore complexity. In the low-mature continental ZLJ shale, the solid bitumen has not reached the maturity of cracking gas, and the original bioclastic pores do not develop, leading to the weak development of organic pores and small contribution to pore complexity. Different clay mineral types have different effects on shale pore structure and pore complexity. The shale pore volume (PV) and specific surface area (SSA) increase with the increase of illite content, and the existence of illite enhances pore surface roughness and pore heterogeneity. However, the effect of kaolinite content on shale pore structure and pore complexity is completely opposite to that of illite. The formation of organo-clay composites protects the primary pores, and promotes the hydrocarbon generation and pore development of organic matter, which greatly increases the development of shale pores. The outcomes of this studies would provide better understanding on the pore formation mechanism of shale reservoir, which is of great significance for the accurate assessment of shale gas resources.</t>
  </si>
  <si>
    <t>[Chang, Jiaqi; Jiang, Zhenxue; Wan, Chengxiang; Chen, Zhixiang] China Univ Petr, State Key Lab Petr Resources &amp; Prospecting, Beijing 102249, Peoples R China; [Chang, Jiaqi; Jiang, Zhenxue; Wan, Chengxiang; Chen, Zhixiang] China Univ Petr, Unconvent Oil &amp; Gas Inst, Beijing 102249, Peoples R China; [Fan, Xiaodong] Explorat &amp; Dev Res Inst Daqing Oilfield Co Ltd, Daqing 163712, Peoples R China; [Wang, Xingmeng; Zhu, Lin] Sinopec Southwest China Oil &amp; Gas Co, Chengdu 610016, Sichuan, Peoples R China; [Chen, Lei] Shandong Prov Key Lab Deep Oil &amp; Gas, Qingdao 266580, Peoples R China; [Chen, Lei] China Univ Petr East China, Sch Geosci, Qingdao 266580, Peoples R China; [Li, Jitong] Sinopec Petr Explorat &amp; Prod Res Inst, Beijing 100083, Peoples R China</t>
  </si>
  <si>
    <t>National Natural Science Foundation of China [41872135, 42072151]; National Science and Technology Major Project of China [2017ZX05035-02, 2016ZX05034-001-05]; Strategic Cooperation Technology Projects of CNPC and CUPB [ZLZX2020-01-05]</t>
  </si>
  <si>
    <t>0169-1317</t>
  </si>
  <si>
    <t>WOS:000818473800009</t>
  </si>
  <si>
    <t>Su, Hui; Song, Shaojia; Gao, Yangqin; Li, Ning; Fu, Yang; Ge, Lei; Song, Weiyu; Liu, Jian; Ma, Tianyi</t>
  </si>
  <si>
    <t>In Situ Electronic Redistribution Tuning of NiCo2S4 Nanosheets for Enhanced Electrocatalysis</t>
  </si>
  <si>
    <t>Metal Ru and vacancy engineering play an important role in oxygen evolution reaction (OER) and hydrogen evolution reaction (HER). However, there are few reports targeted on electrocatalysts by simultaneously employing these two strategies. Herein, theoretical calculation firstly predicts that Ru and V-S can regulate the adsorption energy of OER/HER intermediates for NiCo2S4 electrocatalysts. Then, a facile solvothermal-photochemical strategy is utilized to synthesis series NiCo2S4 samples: through filling the solvothermal-created V-S in NiCo2S4-x with Ru single atoms (Ru-NiCo2S4-x) under ultraviolet irradiation as OER catalysts. Besides, Ru nanoclusters are introduced into NiCo2S4 without V-S (Ru-NiCo2S4) for HER. As a result, the OER exchange current density of NiCo2S4-x is prominently boosted after decoration of Ru single atom, which possesses an eminently low overpotential of 190 mV@50 mA cm(-2), while Ru-NiCo2S4 shows superior HER performance (32 mV@10 mA cm(-2)) compared with Ru-NiCo2S4-x, surpassing most reported electrocatalytic materials. Moreover, Ru-NiCo2S4-x//Ru-NiCo2S4 exhibits remarkable stability and catalytic performance in the overall water splitting, with a cell voltage value of 1.46 V at 10 mA cm(-2) in 1.0 m KOH. Bader charge analysis unravels the restricted-delocalized-restricted phenomenon between electrons promote the electron interactions, which in turn improves electrochemical performance.</t>
  </si>
  <si>
    <t>[Su, Hui; Gao, Yangqin; Li, Ning; Ge, Lei; Ma, Tianyi] China Univ Petr, State Key Lab Heavy Oil Proc, Coll New Energy &amp; Mat, 18 Fuxue Rd, Beijing 102249, Peoples R China; [Song, Shaojia; Song, Weiyu; Liu, Jian] China Univ Petr, Coll Sci, 18 Fuxue Rd, Beijing 102249, Peoples R China; [Fu, Yang; Ma, Tianyi] Swinburne Univ Technol, Ctr Translat Atomat, Hawthorn, Vic 3122, Australia; [Fu, Yang; Ma, Tianyi] RMIT Univ, Sch Sci, Melbourne, Vic 3000, Australia</t>
  </si>
  <si>
    <t>National Key R&amp;D Program of China [2019YFC1907602]; National Natural Science Foundation of China [51572295, 21273285, 21003157]; Australian Research Council (ARC) Future Fellowship [FT210100298]; CSIRO Energy Centre; Kick-Start Project; Victorian Government's support through the provision of a grant from veski - Study Melbourne Research Partnerships (SMRP) project</t>
  </si>
  <si>
    <t>WOS:000731192100001</t>
  </si>
  <si>
    <t>Zhao, Dan; Tian, Xinxin; Doronkin, Dmitry E.; Han, Shanlei; Kondratenko, Vita A.; Grunwaldt, Jan-Dierk; Perechodjuk, Anna; Thanh Huyen Vuong; Rabeah, Jabor; Eckelt, Reinhard; Rodemerck, Uwe; Linke, David; Jiang, Guiyuan; Jiao, Haijun; Kondratenko, Evgenii, V</t>
  </si>
  <si>
    <t>In situ formation of ZnOx species for efficient propane dehydrogenation</t>
  </si>
  <si>
    <t>Propane dehydrogenation (PDH) to propene is an important alternative to oil-based cracking processes, to produce this industrially important platform chemical(1,2). The commercial PDH technologies utilizing Cr-containing (refs. (3,4)) or Pt-containing (refs. (5-8)) catalysts suffer from the toxicity of Cr(vi) compounds or the need to use ecologically harmful chlorine for catalyst regeneration(9). Here, we introduce a method for preparation of environmentally compatible supported catalysts based on commercial ZnO. This metal oxide and a support (zeolite or common metal oxide) are used as a physical mixture or in the form of two layers with ZnO as the upstream layer. Supported ZnOx species are in situ formed through a reaction of support OH groups with Zn atoms generated from ZnO upon reductive treatment above 550 degrees C. Using different complementary characterization methods, we identify the decisive role of defective OH groups for the formation of active ZnOx species. For benchmarking purposes, the developed ZnO-silicalite-1 and an analogue of commercial K-CrOx/Al2O3 were tested in the same setup under industrially relevant conditions at close propane conversion over about 400 h on propane stream. The developed catalyst reveals about three times higher propene productivity at similar propene selectivity. Propene is obtained through propane dehydrogenation using catalysts that are toxic, expensive or demanding to regenerate with ecologically harmful compounds, but the ZnO-based alternative reported here is cheap, clean and scalable.</t>
  </si>
  <si>
    <t>[Zhao, Dan; Han, Shanlei; Jiang, Guiyuan] China Univ Petr, State Key Lab Heavy Proc, Beijing, Peoples R China; [Zhao, Dan; Tian, Xinxin; Han, Shanlei; Kondratenko, Vita A.; Perechodjuk, Anna; Thanh Huyen Vuong; Rabeah, Jabor; Eckelt, Reinhard; Rodemerck, Uwe; Linke, David; Jiao, Haijun; Kondratenko, Evgenii, V] Leibniz Inst Katalyse eV, Rostock, Germany; [Tian, Xinxin] Shanxi Univ, Inst Mol Sci, Key Lab Mat Energy Convers &amp; Storage Shanxi Prov, Taiyuan, Peoples R China; [Doronkin, Dmitry E.; Grunwaldt, Jan-Dierk] Karlsruhe Inst Technol KIT, Inst Catalysis Res &amp; Technol, Karlsruhe, Germany; [Doronkin, Dmitry E.; Grunwaldt, Jan-Dierk] Karlsruhe Inst Technol KIT, Inst Chem Technol &amp; Polymer Chem, Karlsruhe, Germany</t>
  </si>
  <si>
    <t>WOS:000722157200009</t>
  </si>
  <si>
    <t>Xu, Zhengjian; Wang, Yang; Jiang, Shu; Fang, Chao; Liu, Luofu; Wu, Kangjun; Luo, Qun; Li, Xin; Chen, Yingying</t>
  </si>
  <si>
    <t>Impact of input, preservation and dilution on organic matter enrichment in lacustrine rift basin: A case study of lacustrine shale in Dehui Depression of Songliao Basin, NE China</t>
  </si>
  <si>
    <t>MARINE AND PETROLEUM GEOLOGY</t>
  </si>
  <si>
    <t>Lacustrine rift basins in Eastern China possess large amounts of petroleum, especially the shale gas and tight sand gas in deep formations, where sweet spots are closely related to organic-rich shale intervals. However, the OM enrichment of deep formation shale in lacustrine rift basins and the main controlling factors have not been well researched in previous studies. The organic matter (OM) enrichment is mainly controlled by the OM input, preservation, and/or dilution. The shales deposited in deep formations of Songliao Basin, including the Jurassic Huoshiling (J(3)h), Cretaceous Shahezi (K(1)sh), and Yingcheng (K(1)yc) formations, are evaluated as fair to excellent source rocks. Taking the shales as an example, the characters and impact of input, preservation, and dilution on OM enrichment in shales are discussed by utilizing the parameters of element concentrations and biomarkers. Results show that the OM sources are mixed sources of aquatic microorganisms and higher plant materials, and the higher plant materials are dominant. The bio-productivity were moderate to high. The paleoclimate was mainly the cold and semi-humid to semi-arid. The lake salinity was fresh-to brackish-water. The redox conditions were sub-reducing to sub-oxidizing. The dilution degree in Yingcheng was the strongest, followed by the Shahezi and Huoshiling. Consequently, the OM enrichment in the J(3)h shale was called moderate bio-productivity and preservation model; the OM enrichment in the K(1)sh shale was called high bio-productivity and preservation model; the OM enrichment in the K(1)yc shale was named high dilution model. This study not only improves the model of OM enrichment but also provide some information for the research of Deep time in the Cretaceous of Songliao Basin, guiding the prediction of organic-rich shale distribution in lacustrine rift basin.</t>
  </si>
  <si>
    <t>[Xu, Zhengjian; Wu, Kangjun] Chongqing Univ Sci &amp; Technol, Sch Petr Engn, Chongqing 401331, Peoples R China; [Wang, Yang] Changan Univ, Sch Earth Sci &amp; Resources, Xian 710054, Shaanxi, Peoples R China; [Jiang, Shu] China Univ Geosci, Fac Earth Resources, Key Lab Tecton &amp; Petr Resources, Minist Educ, Wuhan 430074, Peoples R China; [Xu, Zhengjian; Jiang, Shu] Univ Utah, Energy &amp; Geosci Inst, Salt Lake City, UT 84108 USA; [Xu, Zhengjian; Wang, Yang; Liu, Luofu; Luo, Qun; Li, Xin] China Univ Petr, State Key Lab Petr Resources &amp; Prospecting, Beijing 102249, Peoples R China; [Xu, Zhengjian; Wang, Yang; Liu, Luofu] China Univ Petr, Coll Geosci, Beijing 102249, Peoples R China; [Fang, Chao] CNPC Engn Technol R&amp;D Co Ltd, Beijing 102206, Peoples R China; [Luo, Qun] China Univ Petr, Unconvent Nat Gas Inst, Beijing 102249, Peoples R China; [Li, Xin] CNOOC Res Inst Co Ltd, Beijing 100010, Peoples R China; [Chen, Yingying] Henan Prov Informat Ctr Geol &amp; Minerals, Zhengzhou 450003, Peoples R China</t>
  </si>
  <si>
    <t>National Natural Science Foundation of China [42002167, 42130803, 42072174, 41372143]; natural science foundation of Chongqing, China [cstc2021jcyj-msxmX0733]; Research Foundation of Chongqing University of Science and Technology; China Scholarship Council (CSC) [201806440137]; Doctoral Program Foundation of Institutions of Higher Education of China [20130007110002]</t>
  </si>
  <si>
    <t>0264-8172</t>
  </si>
  <si>
    <t>WOS:000718043700001</t>
  </si>
  <si>
    <t>Wang, Shancheng; Zhou, Yang; Jiang, Tengyao; Yang, Ronggui; Tan, Gang; Long, Yi</t>
  </si>
  <si>
    <t>Thermochromic smart windows with highly regulated radiative cooling and solar transmission</t>
  </si>
  <si>
    <t>NANO ENERGY</t>
  </si>
  <si>
    <t>Radiative cooling (RC) is a technique that spontaneously radiates long-wave infrared (LWIR) to the cold outer space, which provides cooling power to buildings, however only preferred in hot seasons. RC has been widely researched on walls and roofs but rarely on windows while windows are the least energy-efficient part of buildings. Moreover, in the current smart window design, consideration of tunable RC is missing. For the first time, we proposed an ideal smart window with a switchable front side LWIR emissivity (epsilon(Front)) and solar modulation ability (Delta T-sol). Such window needs not only to have high luminous transmission (T-lum) and Delta T-sol, the two major conventional performance indexes but also possess a switchable epsilon(Front) to cater for the variable seasonal thermal performance requirements and energy-saving demands. We further fabricated a tunable emissivity thermochromic (TET) smart window with large Delta T-sol (51%) and T-lum (72%) and switchable epsilon(Front) (0.95-0.1) to prove the efficacy of the proposed ideal window. Compared with current smart window technology solely regulating solar transmission and other RC materials with fixed emissivity, the TET smart window panel gives a wide tunability in the selective solar spectrum for dynamic climate conditions in energy-saving buildings, achieving largely enhanced energy saving performance globally</t>
  </si>
  <si>
    <t>[Wang, Shancheng; Zhou, Yang; Long, Yi] Nanyang Technol Univ, Sch Mat Sci &amp; Engn, Singapore 639798, Singapore; [Wang, Shancheng; Zhou, Yang; Long, Yi] Singapore HUJ Alliance Res &amp; Enterprise SHARE, Campus Res Excellence &amp; Technol Enterprise CREATE, Singapore 138602, Singapore; [Zhou, Yang] China Univ Petr, Coll New Energy &amp; Mat Sci, State Key Lab Petr Resources &amp; Prospecting, Beijing Key Lab Biogas Upgrading Utilizat, Beijing 102249, Peoples R China; [Jiang, Tengyao; Tan, Gang] Univ Wyoming, Dept Civil &amp; Architectural Engn, Laramie, WY 82071 USA; [Jiang, Tengyao] Nanjing Tech Univ, Sch Environm Sci &amp; Engn, Nanjing 211816, Jiangsu, Peoples R China; [Yang, Ronggui] Huazhong Univ Sci &amp; Technol, Sch Energy &amp; Power Engn, Wuhan 430074, Hubei, Peoples R China; [Long, Yi] Sino Singapore Int Joint Res Inst SSIJRI, Guangzhou 510000, Peoples R China</t>
  </si>
  <si>
    <t>Sino-Singapore International Joint Research Institute (SSIJRI); National Research Foundation, Prime Minister's Office, Singapore under its Campus for Research Excellence and Technological Enterprise (CREATE) programme</t>
  </si>
  <si>
    <t>2211-2855</t>
  </si>
  <si>
    <t>WOS:000709569900001</t>
  </si>
  <si>
    <t>Shen, Weijun; Li, Xizhe; Ma, Tianran; Cai, Jianchao; Lu, Xiaobing; Zhou, Shangwen</t>
  </si>
  <si>
    <t>High-pressure methane adsorption behavior on deep shales: Experiments and modeling</t>
  </si>
  <si>
    <t>Understanding methane adsorption behavior on deep shales is crucial for estimating the original gas in place and enhancing gas recovery in deep shale gas formations. In this study, the methane adsorption on deep shales within the lower Silurian Longmaxi formation from the Sichuan Basin, South China was conducted at pressures up to 50MPa. The effects of total organic carbon (TOC), temperatures, clay minerals, and moisture content on the adsorption capacity were discussed. The results indicated that the methane excess adsorption on deep shales increased, then reached its peak, and finally decreased with the pressure. The excess adsorption data were fitted using the adsorption models, and it was found that the Dubinin-Radushkevich (D-R) model was superior to other models in predicting the methane adsorption behavior. The methane adsorption capacities exhibited strong positive correlations with the TOC content and negative relationships with clay minerals. The methane excess adsorption decreased with the temperature, while the opposite trend would occur once it exceeded some pressure. The presence of the moisture content on deep shales sharply decreased the methane adsorption capacities, and the reduction of the adsorption capacity decreased with the pressure. The moisture would occupy the adsorption sites in the shale pores, which could result in the methane adsorption capacity that decreased.</t>
  </si>
  <si>
    <t>[Shen, Weijun; Lu, Xiaobing] Chinese Acad Sci, Inst Mech, Key Lab Mech Fluid Solid Coupling Syst, Beijing 100190, Peoples R China; [Shen, Weijun] Southwest Petr Univ, State Key Lab Oil &amp; Gas Reservoir Geol &amp; Exploita, Chengdu 610500, Sichuan, Peoples R China; [Shen, Weijun; Lu, Xiaobing] Univ Chinese Acad Sci, Sch Engn Sci, Beijing 100049, Peoples R China; [Li, Xizhe; Zhou, Shangwen] PetroChina Res Inst Petr Explorat &amp; Dev, Beijing 10083, Peoples R China; [Ma, Tianran] China Univ Min &amp; Technol, Sch Mech &amp; Civil Engn, Xuzhou 221116, Jiangsu, Peoples R China; [Cai, Jianchao] China Univ Petr, State Key Lab Petr Resources &amp; Prospecting, Beijing 102249, Peoples R China</t>
  </si>
  <si>
    <t>National Natural Science Foundation of China [11802312, U1762216]; State Key Laboratory of Oil and Gas Reservoir Geology and Exploitation (Southwest Petroleum University) [PLN201810]</t>
  </si>
  <si>
    <t>WOS:000677512200002</t>
  </si>
  <si>
    <t>Zhang, Ningqiang; Zhang, Xinxin; Kang, Yikun; Ye, Chenliang; Jin, Rui; Yan, Han; Lin, Rui; Yang, Jiarui; Xu, Qian; Wang, Yu; Zhang, Qinghua; Gu, Lin; Liu, Licheng; Song, Weiyu; Liu, Jian; Wang, Dingsheng; Li, Yadong</t>
  </si>
  <si>
    <t>A Supported Pd2 Dual-Atom Site Catalyst for Efficient Electrochemical CO2 Reduction</t>
  </si>
  <si>
    <t>Dual-atom site catalysts (DACs) have emerged as a new frontier in heterogeneous catalysis because the synergistic effect between adjacent metal atoms can promote their catalytic activity while maintaining the advantages of single-atom site catalysts (SACs), like 100 % atomic utilization efficiency and excellent selectivity. Herein, a supported Pd-2 DAC was synthesized and used for electrochemical CO2 reduction reaction (CO2RR) for the first time. The as-obtained Pd-2 DAC exhibited superior CO2RR catalytic performance with 98.2 % CO faradic efficiency at -0.85 V vs. RHE, far exceeding that of Pd-1 SAC, and coupled with long-term stability. The density functional theory (DFT) calculations revealed that the intrinsic reason for the superior activity of Pd-2 DAC toward CO2RR was the electron transfer between Pd atoms at the dimeric Pd sites. Thus, Pd-2 DAC possessed moderate adsorption strength of CO*, which was beneficial for CO production in CO2RR.</t>
  </si>
  <si>
    <t>[Zhang, Ningqiang; Ye, Chenliang; Yan, Han; Lin, Rui; Yang, Jiarui; Xu, Qian; Wang, Dingsheng; Li, Yadong] Tsinghua Univ, Dept Chem, Beijing 100084, Peoples R China; [Zhang, Xinxin; Liu, Licheng] Chinese Acad Sci, Qingdao Inst Bioenergy &amp; Bioproc Technol, Qingdao 266101, Peoples R China; [Kang, Yikun; Song, Weiyu; Liu, Jian] China Univ Petr, State Key Lab Heavy Oil Proc, Beijing 102249, Peoples R China; [Jin, Rui] SINOPEC Res Inst Petr Proc, Xue Yuan Rd 18, Beijing 100083, Peoples R China; [Wang, Yu] Chinese Acad Sci, Shanghai Inst Appl Phys, Shanghai Synchrotron Radiat Facil, Shanghai 201204, Peoples R China; [Zhang, Qinghua; Gu, Lin] Chinese Acad Sci, Inst Phys, Beijing 100190, Peoples R China</t>
  </si>
  <si>
    <t>National Key R&amp;D Program of China [2018YFA0702003]; National Natural Science Foundation of China [21890383, 21871159]; Science and Technology Key Project of Guangdong Province of China [2020B010188002]; Beijing Municipal Science &amp; Technology Commission [Z191100007219003]; China Postdoctoral Science Foundation [2020M670355]</t>
  </si>
  <si>
    <t>WOS:000647884200001</t>
  </si>
  <si>
    <t>Li, Zhenxing; Hu, Mingliang; Wang, Ping; Liu, Jiahao; Yao, Jiasai; Li, Chenyu</t>
  </si>
  <si>
    <t>Heterojunction catalyst in electrocatalytic water splitting</t>
  </si>
  <si>
    <t>COORDINATION CHEMISTRY REVIEWS</t>
  </si>
  <si>
    <t>In a water electrolysis system, the cathode and anode produce H-2 and O-2 with HER and OER, respectively. The energy conversion efficiency of the electrolysis systems is about 56-73% in practical application, and the low energy conversion efficiency greatly limits the large-scale application. Hence, the electrocatalytic water splitting has attracted much attention. Recently, a variety of heterogeneous catalysts have emerged, showing high catalytic water splitting performance. Among them, the heterojunction catalysts occupied a very important position in emerging catalysts. In the heterojunction catalysts, electrons can be rearranged on heterostructures interfaces to modify the properties of active sites, and synergy of different active sites is used to promote the reaction kinetics. The heterojunction catalysts often show a better activity of electrolysis water than single-component catalysts. Herein, we mainly summarize the design strategies and synthesis methods of various heterojunction catalysts and the related applications of these heterojunction catalysts in HER and OER, and further discusses the catalytical mechanisms in HER and OER processes respectively. Through the summary of present progress in electrocatalytic water splitting, this review provides a reasonable prospect on heterojunction catalysts in electrocatalytic water splitting. (C) 2021 Elsevier B.V. All rights reserved.</t>
  </si>
  <si>
    <t>[Li, Zhenxing; Hu, Mingliang; Wang, Ping; Liu, Jiahao; Yao, Jiasai; Li, Chenyu] China Univ Petr, Coll New Energy &amp; Mat, State Key Lab Heavy Oil Proc, Beijing 102249, Peoples R China</t>
  </si>
  <si>
    <t>Beijing Natural Science Foundation [2182061]; Science Foundation of China University of Petroleum, Beijing [2462019BJRC001]</t>
  </si>
  <si>
    <t>0010-8545</t>
  </si>
  <si>
    <t>WOS:000647329100021</t>
  </si>
  <si>
    <t>Su, Hui; Song, Shaojia; Li, Songsong; Gao, Yangqin; Ge, Lei; Song, Weiyu; Ma, Tianyi; Liu, Jian</t>
  </si>
  <si>
    <t>High-valent bimetal Ni3S2/Co3S4 induced by Cu doping for bifunctional electrocatalytic water splitting</t>
  </si>
  <si>
    <t>Rational design of low-cost and efficient electrocatalysts for hydrogen evolution reaction (HER) and oxygen evolution reaction (OER) is imperative for renewable energy conversion. Herein, for the first time, a facile strategy is developed to synthesize M (M = Fe, Cu, Zn, Mo) doped bimetallic sulfide heterostructure Ni3S2/Co3S4 electrocatalysts. The as-prepared bifunctional Cu-Ni3S2/Co3S4 electrode exhibits excellent electrocatalytic activity for HER and OER in 1 M KOH electrolyte, and it requires only an overpotential of 79 mV (150 mV) to deliver 10 mA cm-2 (20 mA cm-2) current density for HER process. Moreover, it shows a considerable low cell voltage of 1.49 V at the current density of 10 mA cm-2 in a two-electrode configuration which is far surpassing most of the reported bifunctional metal sulfides. Meanwhile, besides increasing the specific surface area of the electrocatalyst by optimizing the microstructure, the introduction of Cu cation could also stimulate the formation of high-valent Ni/Co sites, which can be verified by XPS technique. Density function theory calculations demonstrate that the Cu-doping boosts the formation of high valent Co sites and enhances the charge transfer performance of Ni and Co species, thus promotes intrinsic catalytic activity through modulating the d-band center of Co and reducing the adsorption energy of H and O-containing intermediates (H*, OH*, OOH*) on the surface of the catalyst. This work suggests the importance of exploitation of transition metal ion-doping for promoting the electrocatalytic activity of bimetallic sulfides.</t>
  </si>
  <si>
    <t>[Su, Hui; Li, Songsong; Gao, Yangqin; Ge, Lei] China Univ Petr, Coll New Energy &amp; Mat, State Key Lab Heavy Oil Proc, 18 Fuxue Rd, Beijing 102249, Peoples R China; [Song, Shaojia; Song, Weiyu; Liu, Jian] China Univ Petr, Coll Sci, 18 Fuxue Rd, Beijing 102249, Peoples R China; [Ma, Tianyi] Swinburne Univ Technol, Ctr Translat Atomat, Hawthorn, Vic 3122, Australia</t>
  </si>
  <si>
    <t>National Key R&amp;D Program of China [2019YFC1907602]; National Natural Science Foundation of China [51572295, 21273285, 21003157]</t>
  </si>
  <si>
    <t>WOS:000663203000004</t>
  </si>
  <si>
    <t>Tan, Peng; Jin, Yan; Pang, Huiwen</t>
  </si>
  <si>
    <t>Hydraulic fracture vertical propagation behavior in transversely isotropic layered shale formation with transition zone using XFEM-based CZM method</t>
  </si>
  <si>
    <t>ENGINEERING FRACTURE MECHANICS</t>
  </si>
  <si>
    <t>The transition zone was defined as an interface with certain thickness, strong heterogeneity and anisotropy in the vertical profile for layered formations, which had great effect on hydraulic fracture (HF) height propagation. In this paper, a numerical model for transversely isotropic layered shale with transition zone was established by utilizing the extended finite element method (XFEM) based on cohesive zone model (CZM). The effects of in-situ stress, dip angle, anisotropy and tensile strength of transition zone, and anisotropy of shale matrix, and injection rate on fracture vertical propagation behavior were investigated. Dimensionless fracture offset distance in transition zone (DFODT) and dimensionless fracture height (DFH) were defined to quantitatively evaluated the results of hydraulic fracture vertical propagation. Numerical results showed that the transition zone could induce the HF to turn and distort within and between layers, significantly improving the degree of fracture tortuosity. Also, the greater the DFODT, the smaller the DFH. The anisotropy of transition zone and coefficient of effective vertical stress difference had the greatest influence on DFODT; anisotropy of shale rock and injection rate had the greatest influence on DFH; while tensile strength of transition zone had a relatively weaker influence on both DFODT and DFH.</t>
  </si>
  <si>
    <t>[Tan, Peng; Jin, Yan; Pang, Huiwen] China Univ Petr, State Key Lab Petr Resources &amp; Engn, Beijing 102249, Peoples R China; [Tan, Peng] CNPC Engn Technol R&amp;D Co Ltd, Beijing 102206, Peoples R China</t>
  </si>
  <si>
    <t>National Natural Science Foundation of China [51490651]</t>
  </si>
  <si>
    <t>0013-7944</t>
  </si>
  <si>
    <t>WOS:000649603200004</t>
  </si>
  <si>
    <t>Li, Songsong; Gao, Yangqin; Li, Ning; Ge, Lei; Bu, Xianhui; Feng, Pingyun</t>
  </si>
  <si>
    <t>Transition metal-based bimetallic MOFs and MOF-derived catalysts for electrochemical oxygen evolution reaction</t>
  </si>
  <si>
    <t>ENERGY &amp; ENVIRONMENTAL SCIENCE</t>
  </si>
  <si>
    <t>The oxygen evolution reaction (OER) is a critical electrochemical reaction in water splitting and rechargeable metal-air batteries. It plays a pivotal role in achieving high-efficiency clean-energy production and energy storage in these devices. Transition metal-based bimetallic MOFs (TMB MOFs) with two different metal ions possess specific synergistic effects, which could exhibit OER performance and stability superior to those of the corresponding monometallic MOFs for water oxidation. Benefiting from the diversity of chemical composition and structural type, TMB MOFs can also serve as precursors and templates to obtain alloy-particle-decorated carbon materials with high surface area, or metal compounds such as bimetallic sulfides, phosphides, and hydroxides with atomic-level mixing of heterometallic elements. These materials with high-density active sites exhibit much improved catalytic activity in the water oxidation reaction. This article aims to review the recent progress with TMB MOFs and their derivatives in relation to applications as electrocatalysts in OER, including analysis of the mechanism of the OER process with the assistance of DFT calculations and in situ or operando techniques.</t>
  </si>
  <si>
    <t>[Li, Songsong; Gao, Yangqin; Li, Ning; Ge, Lei] China Univ Petr, State Key Lab Heavy Oil Proc, Coll New Energy &amp; Mat, 18 Fuxue Rd, Beijing 102249, Peoples R China; [Li, Songsong; Feng, Pingyun] Univ Calif Riverside, Dept Chem, Riverside, CA 92521 USA; [Bu, Xianhui] Calif State Univ Long Beach, Dept Chem &amp; Biochem, Long Beach, CA 90840 USA</t>
  </si>
  <si>
    <t>1754-5692</t>
  </si>
  <si>
    <t>WOS:000642435400008</t>
  </si>
  <si>
    <t>Hou, Liqiang; Yang, Wang; Li, Yun; Wang, Peng; Jiang, Bo; Xu, Chong; Zhang, Chengxiao; Huang, Guoyong; Yang, Fan; Li, Yongfeng</t>
  </si>
  <si>
    <t>Dual-template endowing N, O co-doped hierarchically porous carbon from potassium citrate with high capacitance and rate capability for supercapacitors</t>
  </si>
  <si>
    <t>Engineering hierarchically porous architecture with large ion accessible surface area and abundant pseudocapacitive sites is highly desired for carbon materials to achieve high energy density and high rate capability in supercapacitors. In particular, designing a facile strategy for one-step synthesis of such carbon materials with multiple synergistic effects is full of challenges. Herein, we develop a one-pot strategy with dual template to synthesize N, O co-doped hierarchically porous carbon nanosheets (NOPC). The optimal NOPC possesses a large surface area (2557 m(2) g(-1)) with hierarchical pore network and high pore volume (1.6 cm(3) g(-1)), as well as abundant pseudocapacitive active species. Consequently, in the three-electrode cell, the resultant NOPC electrodes produce an outstanding specific capacitance of 527F g(-1) at a current density of 1 A g(-1), and a high rate capability of 246F g(-1) even up to 200 A g(-1). In addition, the assembled symmetric supercapacitors yield a high energy density of 14.5 Wh kg(-1) at 250 W kg(-1), and remain 8.5 Wh kg(-1) even the power density as high as 25 kW kg(-1). Such performance can outperform those of most recently reported carbon-based materials. In view of the facile synthetic route, available raw material, and encouraging performance, this work paves a new prospect to construct advanced carbon-based materials toward practical energy-related applications.</t>
  </si>
  <si>
    <t>[Hou, Liqiang; Yang, Wang; Li, Yun; Wang, Peng; Jiang, Bo; Xu, Chong; Zhang, Chengxiao; Huang, Guoyong; Yang, Fan; Li, Yongfeng] China Univ Petr, State Key Lab Heavy Oil Proc, Beijing 102249, Changping, Peoples R China</t>
  </si>
  <si>
    <t>National Natural Science Foundation of China [21908245, 21776308, 52022109]; Science Foundation of China University of Petroleum, Beijing [2462018YJRC009, 2462020YXZZ016]; Beijing Municipal Natural Science Foundation [2202047]</t>
  </si>
  <si>
    <t>WOS:000653229500266</t>
  </si>
  <si>
    <t>Qiu, Tianjie; Gao, Song; Liang, Zibin; Wang, De-Gao; Tabassum, Hassina; Zhong, Ruiqin; Zou, Ruqiang</t>
  </si>
  <si>
    <t>Pristine Hollow Metal-Organic Frameworks: Design, Synthesis and Application</t>
  </si>
  <si>
    <t>Metal-organic frameworks (MOFs), featuring porous crystalline structures with coordinated metal nodes and organic linkers, have recently found increasing interest in diverse applications. By virtue of their versatile and highly tunable compositions and structures, constructing hollow architectures will further endow MOFs with enhanced properties and designability, exceeding the molecular scale. MOFs could be considered as promising building units to fabricate complex hollow nanocomposites with faster mass transport, multiple active components, more exposed active sites, and better compatibility than bulk MOFs. To construct a promising blueprint for hollow pristine MOFs, this review provides a comprehensive overview for structural design strategies and applications of hollow pristine MOFs. We will highlight the merits, challenges and future potential by structuring and applying MOFs in sensing, separation, storage, catalysis, environmental remediation, photochemical and electrochemical energy conversion. This review might pave a new avenue for future development of novel pristine hollow MOFs.</t>
  </si>
  <si>
    <t>[Qiu, Tianjie; Gao, Song; Liang, Zibin; Wang, De-Gao; Tabassum, Hassina; Zou, Ruqiang] Peking Univ, Sch Mat Sci &amp; Engn, Beijing Key Lab Theory &amp; Technol Adv Battery Mat, Beijing 100871, Peoples R China; [Zhong, Ruiqin] China Univ Petr, Key Lab Heavy Oil Proc, Beijing 102249, Peoples R China; [Gao, Song; Zou, Ruqiang] Peking Univ, Inst Clean Energy, Beijing 100871, Peoples R China</t>
  </si>
  <si>
    <t>Natural Science Foundation of China [51825201, 51772329, 51972340]; National Key Research and Development Program of China [2019YFB1505001]</t>
  </si>
  <si>
    <t>WOS:000621044000001</t>
  </si>
  <si>
    <t>Liu, Jian-Wu; Wei, Kun-Hao; Xu, Shao-Wei; Cui, Jun; Ma, Jie; Xiao, Xiao-Long; Xi, Bei-Dou; He, Xiao-Song</t>
  </si>
  <si>
    <t>Surfactant-enhanced remediation of oil-contaminated soil and groundwater: A review</t>
  </si>
  <si>
    <t>SCIENCE OF THE TOTAL ENVIRONMENT</t>
  </si>
  <si>
    <t>Oil leakage, which is inevitable in the process of extraction, processing, transportation and storage, seriously undermines the soil and groundwater environment. Surfactants can facilitate the migration and solution of oil contaminants from nonaqueous phase liquid (NAPL) or solid phase to water by reducing the (air/water) surface tension, (oil/water) interfacial tension and micellar solubilization. They can effectively enhance the hydrodynamic driven remediation technologies by improving the contact efficiency of contaminants and liquid remediation agents or microorganism, and have been widely used to enhance the remediation of oil-contaminated sites. This paper summarizes the characteristics of different types of surfactants such as nonionic, anionic, biological and mixed surfactants, their enhancements to the remediation of oil-contaminated soil and groundwater, and examines the factors influencing surfactant performance. The causes of tailing and rebound effects and the role of surfactants in suppressing them are also discussed. Laboratory researches and actual site remediation practices have shown that various types of surfactants offer diverse options. Biosurfactants and mixed surfactants are superior and worth attention among the surfactants. Using surfactant foams, adding shear-thinning polymers, and combining surfactants with in-situ chemical oxidation are effective ways to resolve tailing and rebound effects. The adsorption of surfactants on soils and aquifer sediments decreases remediation efficiency and may cause secondary pollution, Therefore the adsorption loss should be noticed and minimized. (C) 2020 Elsevier B.V. All rights reserved.</t>
  </si>
  <si>
    <t>[Liu, Jian-Wu; Xiao, Xiao-Long] SINOPEC Petr Engn Corp, Shandong Prov Key Lab Oilfield Produced Water Tre, Dongying 257026, Peoples R China; [Wei, Kun-Hao; Cui, Jun; Xi, Bei-Dou; He, Xiao-Song] Chinese Res Inst Environm Sci, State Environm Protect Key Lab Simulat &amp; Control, Beijing 100012, Peoples R China; [Xu, Shao-Wei] SINOPEC, Shengli Oilfield Co, Dongying 257026, Peoples R China; [Ma, Jie] China Univ Petr, State Key Lab Heavy Oil Proc, Beijing Key Lab Oil &amp; Gas Pollut Control, Beijing 102249, Peoples R China</t>
  </si>
  <si>
    <t>National Key Research and Development Program of China [2018YFC1800703]; Open Research Fund Program of Shandong Provincial Key Laboratory of Oilfield Produced Water Treatment and Environmental Pollution Control</t>
  </si>
  <si>
    <t>0048-9697</t>
  </si>
  <si>
    <t>WOS:000603487500142</t>
  </si>
  <si>
    <t>Ding, Fan; Gao, Manglai</t>
  </si>
  <si>
    <t>Pore wettability for enhanced oil recovery, contaminant adsorption and oil/water separation: A review</t>
  </si>
  <si>
    <t>ADVANCES IN COLLOID AND INTERFACE SCIENCE</t>
  </si>
  <si>
    <t>Wettability, a fundamental property of porous surface, occupies a pivotal position in the fields of enhanced oil recovery, organic contaminant adsorption and oil/water separation. In this review, wettability and the related applications are systematically expounded from the perspectives of hydrophiicity, hydrophobicity and super-wettability. Four common measurement methods are generalized and categorized into contact angle method and ratio method, and influencing factors (temperature, the type and layer charge of matrix, the species and structure of modifier) as well as their corresponding altering methods (inorganic, organic and thermal modification etc.) of wettability are overviewed. Different roles of wettability alteration in enhanced oil recovery, organic contaminant adsorption as well as oil/water separation are summarized. Among these applications, firstly, the hydrophilic alteration plays a key role in recovery of the oil production process; secondly, hydrophobic circumstance of surface drives the organic pollutant adsorption more effectually; finally, super-wetting property of matrix ensures the high-efficient separation of oil from water. This review also identifies importance, challenges and future prospects of wettability alteration, and as a result, furnishes the essential guidance for selection and design inspiration of the wettability modification, and supports the further development of pore wettability application. (C) 2021 Elsevier B.V. All rights reserved.</t>
  </si>
  <si>
    <t>[Ding, Fan; Gao, Manglai] China Univ Petr, Coll Sci, State Key Lab Heavy Oil Proc, Beijing 102249, Peoples R China</t>
  </si>
  <si>
    <t>National Natural Science Foundation of China [21776306]</t>
  </si>
  <si>
    <t>0001-8686</t>
  </si>
  <si>
    <t>WOS:000631313700012</t>
  </si>
  <si>
    <t>Hu, Tao; Pang, Xiongqi; Jiang, Fujie; Wang, Qifeng; Liu, Xiaohan; Wang, Ze; Jiang, Shu; Wu, Guanyun; Li, Caijun; Xu, Tianwu; Li, Maowen; Yu, Jiwang; Zhang, Chenxi</t>
  </si>
  <si>
    <t>Movable oil content evaluation of lacustrine organic-rich shales: Methods and a novel quantitative evaluation model</t>
  </si>
  <si>
    <t>Lacustrine shale oil resources are abundant and play important roles in maintaining a sustainable economy. The uncertainty in the movable oil content of organic-rich shales with strong heterogeneity is the greatest risk in their exploration. Various methods exist for movable oil content evaluation, but they present many challenges, especially insufficient accuracy, complicated test procedures, high costs, and limited application. In this study, an extensive review of the theories, techniques, and methods of movable oil content evaluation and their merits and demerits for lacustrine shales were conducted. Then, taking the lacustrine shale of the Paleogene Shahejie Formation (50.5-33 Ma) of the Dongpu Depression, Bohai Bay Basin, as an example, the multi-step Rock-Eval pyrolysis method combined with light hydrocarbon calibration was utilized to evaluate the movable oil content Subsequently, key factors controlling movable oil content were investigated, including organic matter richness, type, and thermal maturity, quartz content, clay mineral content, pore volume, and specific surface area. Both the systematic cluster analysis results and regression standardization coefficients indicate that the total organic carbon content, pore volume, and specific surface area are the main controls on movable oil content. Finally, a quantitative estimation model for movable oil content was established and validated using a statistical product and service solutions modeling. This study improves the understanding of shale oil enrichment laws and provides a novel and practical quantitative model for movable oil content estimation in lacustrine organic-rich shales across the world.</t>
  </si>
  <si>
    <t>[Hu, Tao; Pang, Xiongqi; Jiang, Fujie; Liu, Xiaohan; Wang, Ze; Wu, Guanyun; Li, Caijun; Yu, Jiwang; Zhang, Chenxi] State Key Lab Petr Resources &amp; Prospecting, Beijing 102249, Peoples R China; [Hu, Tao; Pang, Xiongqi; Jiang, Fujie; Liu, Xiaohan; Wang, Ze; Wu, Guanyun; Li, Caijun; Yu, Jiwang; Zhang, Chenxi] China Univ Petr, Coll Geosci, Beijing 102249, Peoples R China; [Wang, Qifeng] PetroChina, Res Inst Petr Explorat &amp; Dev, Beijing 100083, Peoples R China; [Jiang, Shu] Univ Utah, Energy &amp; Geosci Inst, Salt Lake City, UT 84108 USA; [Xu, Tianwu] SINOPEC, Zhongyuan Oilfield Co, Res Inst Explorat &amp; Dev, Puyang 457001, Peoples R China; [Li, Maowen] Sinopec Petr Explorat &amp; Prod Res Inst, State Key Lab Shale Oil &amp; Shale Gas Resources &amp; E, Beijing 100083, Peoples R China</t>
  </si>
  <si>
    <t>China Postdoctoral Science Foundation [2019M660054]; Science Foundation of China University of Petroleum (Beijing) [2462019BJRC005]; National Natural Science Foundation of China [41872148, 41872128]; AAPG Foundation [15388]; CNPC [ZLZX20200105]; CUPB [ZLZX20200105]; China Major Science 973 Project [2011CB2011-02, 2014CB239101]; Science Projects of the Sinopec Zhongyuan Oilfield Company [P15022]</t>
  </si>
  <si>
    <t>WOS:000625636700001</t>
  </si>
  <si>
    <t>Cheng, Cheng; Ren, Xiaohang; Dong, Kangyin; Dong, Xiucheng; Wang, Zhen</t>
  </si>
  <si>
    <t>How does technological innovation mitigate CO2 emissions in OECD countries? Heterogeneous analysis using panel quantile regression</t>
  </si>
  <si>
    <t>JOURNAL OF ENVIRONMENTAL MANAGEMENT</t>
  </si>
  <si>
    <t>To verify how does the development of technological innovation effectively mitigate carbon dioxide (CO2) emissions in Organization for Economic Co-operation and Development (OECD) countries, this study first investigates the direct impacts and moderating effects of technological innovation, measured by the development of patents on CO2 emissions by employing a balanced panel dataset for 35 OECD countries covering 1996-2015. Also, to examine the potential heterogeneity and asymmetry, the panel quantile regression approach is utilized. The empirical results indicate that technological innovation directly reduces CO2 emissions; however, this impact is significantly heterogeneous and asymmetric across quantiles. Furthermore, through analyzing the influencing mechanism, the technological innovation affects the impacts of economic growth and renewable energy through its moderating effects. Moreover, the moderating effects of technological innovation is also heterogenous. Accordingly, the main contribution of this study is that the potential heterogeneity and asymmetry of both the direct impact and moderating effect of technological innovation on CO2 emissions in OECD countries are systematically analyzed by employing the panel quantile regression approach.</t>
  </si>
  <si>
    <t>[Cheng, Cheng] Shanxi Univ Finance &amp; Econ, Sch Management Sci &amp; Engn, Taiyuan 030006, Shanxi, Peoples R China; [Ren, Xiaohang] Cent South Univ, Business Sch, Changsha 410083, Hunan, Peoples R China; [Dong, Kangyin; Dong, Xiucheng] Univ Int Business &amp; Econ, Sch Int Trade &amp; Econ, Beijing 100029, Peoples R China; [Dong, Kangyin; Dong, Xiucheng] Univ Int Business &amp; Econ, UIBE Belt &amp; Rd Energy Trade &amp; Dev Ctr, Beijing 100029, Peoples R China; [Wang, Zhen] China Univ Petr, Acad Chinese Energy Strategy, Beijing 102249, Peoples R China</t>
  </si>
  <si>
    <t>Fundamental Research Funds for the Central Universities in UIBE [19QD03]; National Social Science Foundation of China [18VDL017]; National Natural Science Foundation of China [71904111, 71774105]; Innovation Methods Special Foundation of the Chinese Ministry of Science and Technology [2018IM040100]; Humanities and Social Sciences Program of Chinese Ministry of Education [19YJCZH106]; Program for the Philosophy and Social Sciences Research of Higher Learning Institutions of Shanxi [201803079]</t>
  </si>
  <si>
    <t>0301-4797</t>
  </si>
  <si>
    <t>WOS:000613574600011</t>
  </si>
  <si>
    <t>Wang, Yang; Liu, Luofu; Cheng, Hongfei</t>
  </si>
  <si>
    <t>Gas Adsorption Characterization of Pore Structure of Organic-rich Shale: Insights into Contribution of Organic Matter to Shale Pore Network</t>
  </si>
  <si>
    <t>NATURAL RESOURCES RESEARCH</t>
  </si>
  <si>
    <t>Organic matter (OM)-hosted pores are the most prevalent pores in organic-rich shale, in which shale gas is generated and stored. Ascertaining the pore structure of OM and its contribution to the shale pore network provides guidance for understanding deeply the complex pore network, as well as the shale gas flow and storage mechanisms. In this study, the pore structure and heterogeneity of Wufeng-Longmaxi shales and the corresponding isolated OM samples were studied comparatively by scanning electron microscopy (SEM) observations and gas (CO2 and N-2) physisorption quantification. The Wufeng-Longmaxi shales are rich in OM, with total organic carbon (TOC) contents of 1.48-3.59 wt.%. The SEM-observed microscopic pores were primarily OM-hosted pores and intra-particle pores within clays. Compared to the pore structure per gram of bulk shale, that of isolated OM showed a significantly larger micropore (d &lt; 2 nm) volume and specific surface area (SSA), meso-pore (d = 2-50 nm) and fine macro-pore (50 &lt; d &lt;= 80 nm) volume, and Brunauer-Emmett-Teller SSA. Moreover, the pore structure heterogeneity of the bulk shale was much stronger than that of the isolated OM, revealing that pores associated with minerals could enhance the heterogeneity of shale to some extent. The pore size distributions of the bulk shale (1 g) and the corresponding weight-normalized isolated OM (1 g x TOC) were compared. It was revealed that shale pores with diameters smaller than 20 nm were provided by OM together with minerals, while almost all pores with diameters of 20-80 nm occurred within the OM. Overall, the OM and OM-hosted pores provide a vital contribution to the entire pore network of the Wufeng-Longmaxi shale.</t>
  </si>
  <si>
    <t>[Wang, Yang; Cheng, Hongfei] Changan Univ, Sch Earth Sci &amp; Resources, Xian 710054, Peoples R China; [Wang, Yang; Liu, Luofu] China Univ Petr, State Key Lab Petr Resources &amp; Prospecting, Beijing 102249, Peoples R China; [Wang, Yang; Liu, Luofu] China Univ Petr, Coll Geosci, Beijing 102249, Peoples R China</t>
  </si>
  <si>
    <t>National Construction of High-Quality University Projects of Graduates from China Scholarship Council [201906440098]</t>
  </si>
  <si>
    <t>1520-7439</t>
  </si>
  <si>
    <t>WOS:000615766600002</t>
  </si>
  <si>
    <t>Li, Zhenxing; Wang, Ping; Ma, Chang; Igbari, Femi; Kang, Yikun; Wang, Kai-Li; Song, Weiyu; Dong, Chong; Li, Yanjie; Yao, Jiasai; Meng, Dong; Wang, Zhao-Kui; Yang, Yang</t>
  </si>
  <si>
    <t>Single-Layered MXene Nanosheets Doping TiO2 for Efficient and Stable Double Perovskite Solar Cells</t>
  </si>
  <si>
    <t>The inorganic lead-free Cs2AgBiBr6 double perovskite structure is the promising development direction in perovskite solar cells (PSCs) to solve the problem of the instability of the APbX(3) structure and lead toxicity. However, the low short-circuit current and power conversion efficiency (PCE) caused by the low crystallization of Cs2AgBiBr6 greatly limit the optoelectronic application. Herein, we adopt a simple strategy to dope single-layered MXene nanosheets into titania (Ti3C2Tx@TiO2) as a multifunctional electron transport layer for stable and efficient Cs(2)AgBiBr(6 )double PSCs. The single-layered MXene nanosheets significantly improve the electrical conductivity and electron extraction rate of TiO2; meanwhile, the single-layered MXene nanosheets change the surface wettability of the electron transport layer and promote the crystallization of the Cs2AgBiBr6 double perovskite in solar cell devices. Therefore, the PCE went up by more than 40% to 2.81% compared to that of a TiO2 based device, and the hysteresis was greatly suppressed. Furthermore, the device based on Ti3C2Tx@TiO(2 )showed the long-term operating stability. After storing the device for 15 days under ambient air conditions, the PCE still remained a retention rate of 93% of the initial one. Our finding demonstrates the potential of Ti3C2Tx@TiO2 in electron transfer material of high-performance double PSCs.</t>
  </si>
  <si>
    <t>[Li, Zhenxing; Wang, Ping; Ma, Chang; Kang, Yikun; Song, Weiyu; Li, Yanjie; Yao, Jiasai] China Univ Petr, Coll New Energy &amp; Mat, State Key Lab Heavy Oil Proc, Beijing 102249, Peoples R China; [Ma, Chang] BTR New Energy Mat Inc, Shenzhen 518106, Peoples R China; [Igbari, Femi; Wang, Kai-Li; Dong, Chong; Wang, Zhao-Kui] Soochow Univ, Inst Funct Nano &amp; Soft Mat FUNSOM, Jiangsu Key Lab Carbon Based Funct Mat &amp; Devices, Suzhou 215123, Jiangsu, Peoples R China; [Meng, Dong; Yang, Yang] Univ Calif Los Angeles, Dept Mat Sci &amp; Engn, Los Angeles, CA 90095 USA</t>
  </si>
  <si>
    <t>WOS:000621058200016</t>
  </si>
  <si>
    <t>Gao, Jianfeng; Zhang, Fudong; Xue, Huaqing; Zhang, Linhe; Peng, Yong; Li, XuLi; Gao, Yangqin; Li, Ning; Ge, Lei</t>
  </si>
  <si>
    <t>In-situ synthesis of novel ternary CdS/PdAg/g-C3N4 hybrid photocatalyst with significantly enhanced hydrogen production activity and catalytic mechanism exploration</t>
  </si>
  <si>
    <t>Ternary CdS/PdAg/g-C3N4 hybrid photocatalyst was synthesized by a simple sonochemical method, and the sample exhibited excellent photocatalytic H-2 evolution performance up to 3098.3 mu mol g(-1) h(-1). This photo-catalytic hydrogen production activity is 968.2 times higher than that of g-C3N4. Meanwhile, the apparent quantum yield (AQY) of the ternary hybrid photocatalyst is 9.6% at 420 nm. The extension of optical response range is verified by ultraviolet-visible diffuse reflectance spectra (DRS). Enhancement of the charge separation efficiency is examined via photoluminescence (PL), surface photovoltage (SPV) and electron spin resonance (ESR). A reasonable catalytic mechanism of the ternary hybrid photocatalyst is proposed. As an electron-bridge, PdAg bimetallic alloy NPs can assist the photoelectrons to transfer from the CB of g-C3N4 to the CB of CdS, from where the photoelectrons react with hydrogen ion to release hydrogen. This work may pave a new way on designing high efficient ternary hybrid photocatalyst.</t>
  </si>
  <si>
    <t>[Gao, Jianfeng; Zhang, Linhe; Li, XuLi; Gao, Yangqin; Li, Ning; Ge, Lei] China Univ Petr, Coll New Energy &amp; Mat, State Key Lab Heavy Oil Proc, 18 Fuxue Rd, Beijing 102249, Peoples R China; [Zhang, Fudong; Xue, Huaqing; Peng, Yong] PetroChina, Res Inst Petr Explorat &amp; Dev, Dept New Energy, 20 Xueyuan Rd, Beijing 10008, Peoples R China; [Gao, Jianfeng; Zhang, Linhe; Li, XuLi; Gao, Yangqin; Li, Ning; Ge, Lei] China Univ Petr, Coll New Energy &amp; Mat, Dept Mat Sci &amp; Engn, 18 Fuxue Rd, Beijing 102249, Peoples R China</t>
  </si>
  <si>
    <t>Research Institute of Petroleum Exploration &amp; Development, PetroChina [2018YCQ05]; National Natural Science Foundation of China [51572295, 21273285, 21003157]</t>
  </si>
  <si>
    <t>WOS:000591344900003</t>
  </si>
  <si>
    <t>Cai, Jianchao; Jin, Tingxu; Kou, Jisheng; Zou, Shuangmei; Xiao, Junfeng; Meng, Qingbang</t>
  </si>
  <si>
    <t>Lucas-Washburn Equation-Based Modeling of Capillary-Driven Flow in Porous Systems</t>
  </si>
  <si>
    <t>LANGMUIR</t>
  </si>
  <si>
    <t>Fluid flow in porous systems driven by capillary pressure is one of the most ubiquitous phenomena in nature and industry, including petroleum and hydraulic engineering as well as material and life sciences. The classical Lucas-Washburn (LW) equation and its modified forms were developed and have been applied extensively to elucidate the fundamental mechanisms underlying the basic statics and dynamics of the capillary-driven flow in porous systems. The LW equation assumes that fluids are incompressible Newton ones and that capillary channels all have the same radii. This kind of hypothesis is not true for many natural situations, however, where porous systems comprise complicated pore and capillary channel structures at microscales. The LW equation therefore often leads to inaccurate capillary imbibition predictions in such situations. Numerous studies have been conducted in recent years to develop and assess the modifications and extensions of the LW equation in various porous systems. Significant progresses in computational techniques have also been attained to further improve our understanding of imbibition dynamics. A state-of-the-art review is therefore needed to summarize the recent significant models and numerical simulation techniques as well as to discuss key ongoing research topics arising from various new engineering practices. The theoretical basis of the LW equation is first introduced in this review and recent progress in mathematical models is then summarized to demonstrate the modifications and extensions of this equation to various microchannels and porous media. These include capillary tubes with nonuniform and noncircular cross sections, discrete fractures, and capillary tubes that are not straight as well as heterogeneous porous media. Numerical studies on the LW equation are also reviewed, and comments on future works and research directions for LW-based capillary-driven flows in porous systems are listed.</t>
  </si>
  <si>
    <t>[Cai, Jianchao; Jin, Tingxu] China Univ Geosci, Inst Geophys &amp; Geomat, Wuhan 430074, Peoples R China; [Kou, Jisheng] Shaoxing Univ, Sch Civil Engn, Shaoxing 312000, Peoples R China; [Kou, Jisheng] Hubei Engn Univ, Sch Math &amp; Stat, Xiaogan 432000, Peoples R China; [Zou, Shuangmei; Meng, Qingbang] China Univ Geosci, Key Lab Tecton &amp; Petr Resources, Minist Educ, Wuhan 430074, Peoples R China; [Xiao, Junfeng] Huazhong Univ Sci &amp; Technol, State Key Lab Digital Mfg Equipment &amp; Technol, Sch Mech Sci &amp; Engn, Wuhan 430074, Peoples R China; [Cai, Jianchao] China Univ Petr, State Key Lab Petr Resources &amp; Prospecting, Beijing 102249, Peoples R China</t>
  </si>
  <si>
    <t>National Natural Science Foundation of China [51804284, 41722403]; Fundamental Research Funds for the Central Universities [2462019YJRC011]; China National Petroleum Corporation Strategic Cooperation Science and Technology Special Project [ZLZX2020-02-01]</t>
  </si>
  <si>
    <t>0743-7463</t>
  </si>
  <si>
    <t>WOS:000618892400001</t>
  </si>
  <si>
    <t>Otroshchenko, Tatiana; Jiang, Guiyuan; Kondratenko, Vita A.; Rodemerck, Uwe; Kondratenko, Evgenii V.</t>
  </si>
  <si>
    <t>Current status and perspectives in oxidative, non-oxidative and CO2-mediated dehydrogenation of propane and isobutane over metal oxide catalysts</t>
  </si>
  <si>
    <t>CHEMICAL SOCIETY REVIEWS</t>
  </si>
  <si>
    <t>Conversion of propane or butanes from natural/shale gas into propene or butenes, which are indispensable for the synthesis of commodity chemicals, is an important environmentally friendly alternative to oil-based cracking processes. Herein, we critically analyse recent developments in the non-oxidative, oxidative, and CO2-mediated dehydrogenation of propane and isobutane to the corresponding olefins over metal oxide catalysts. Particular attention is paid to (i) comparing the developed catalysts in terms of their application potential, (ii) structure-activity-selectivity relationships for tailored catalyst design, and (iii) reaction-engineering aspects for improving product selectivity and overall process efficiency. On this basis, possible directions for further research aimed at the development of inexpensive and environmentally friendly catalysts with industrially relevant performance were identified. In addition, we provide general information regarding catalyst preparation and characterization as well as some recommendations for carrying out non-oxidative and CO2-mediated dehydrogenation reactions to ensure unambiguous comparison of catalysts developed in different studies.</t>
  </si>
  <si>
    <t>[Otroshchenko, Tatiana; Kondratenko, Vita A.; Rodemerck, Uwe; Kondratenko, Evgenii V.] Leibniz Inst Katalyse eV, Albert Einstein Str 29 A, D-18059 Rostock, Germany; [Jiang, Guiyuan] China Univ Petr, State Key Lab Heavy Oil Proc, Beijing 102249, Peoples R China</t>
  </si>
  <si>
    <t>Deutsche Forschungsgemeinschaft [KO 2261/8-1]; National Natural Science Foundation of China [21961132026, 21878331, 91645108]; Science Foundation of China University of Petroleum, Beijing [C201604]; Ministry of Science and Technology of PRC (National Key Research and Development Program Nanotechnology Specific Project) [2020YFA0210900]; State of Mecklenburg-Vorpommern</t>
  </si>
  <si>
    <t>0306-0012</t>
  </si>
  <si>
    <t>WOS:000608971900009</t>
  </si>
  <si>
    <t>Yang, Yue; Okonkwo, Emenike G.; Huang, Guoyong; Xu, Shengming; Sun, Wei; He, Yinghe</t>
  </si>
  <si>
    <t>On the sustainability of lithium ion battery industry-A review and perspective</t>
  </si>
  <si>
    <t>ENERGY STORAGE MATERIALS</t>
  </si>
  <si>
    <t>The consumption of rechargeable batteries has been increasing rapidly. High demand on specific metals for battery manufacturing and environmental impacts from battery disposal make it essential to recycle and retrieve materials from the spent batteries. There have been some review articles on battery recycling, mostly on the technologies for the materials recovery and some on life cycle assessment (LCA). To develop a truly sustainable battery industry, however, battery recycling must be commercially viable. Yet, very limited information on the economics of battery recycling is available. This paper examines technologies and research efforts in battery recycling from the perspective of economic viability and life cycle inventory. With the support of up-to-date statistics, the paper also comments on the challenges facing battery recycling, and the role of battery design and circular economy in the sustainable development of battery industry where governments, manufacturers and consumers all play a part.</t>
  </si>
  <si>
    <t>[Yang, Yue; Sun, Wei] Cent South Univ, Sch Minerals Proc &amp; Bioengn, Changsha, Hunan, Peoples R China; [Xu, Shengming] Tsinghua Univ, Inst Nucl &amp; New Energy Technol, Beijing, Peoples R China; [Okonkwo, Emenike G.; He, Yinghe] James Cook Univ, Coll Sci &amp; Engn, Douglas, Qld, Australia; [Okonkwo, Emenike G.] Univ Nigeria, Dept Met &amp; Mat Engn, Nsukka, Nigeria; [Huang, Guoyong] China Univ Petr, Coll New Energy &amp; Mat, Beijing, Peoples R China</t>
  </si>
  <si>
    <t>National Natural Science Foundation of China [51904340, 51834008]; National Key Research and Development Program [2019YFC1907804, 2019YFC1907801]; Young Elite Scientists Sponsorship Program by CAST [2018QNRC001]</t>
  </si>
  <si>
    <t>2405-8297</t>
  </si>
  <si>
    <t>WOS:000620382900004</t>
  </si>
  <si>
    <t>Tang, Ming; Ji, Wei-Qiang; Chu, Xu; Wu, Anbin; Chen, Chen</t>
  </si>
  <si>
    <t>Reconstructing crustal thickness evolution from europium anomalies in detrital zircons</t>
  </si>
  <si>
    <t>GEOLOGY</t>
  </si>
  <si>
    <t>A new data compilation shows that in intermediate to felsic rocks, zircon Eu/Eu* [chondrite normalized Eu/ (root Sm x Gd)] correlates with whole rock La/Yb, which has been be used to infer crustal thickness. The resultant positive correlation between zircon Eu/Eu* and crustal thickness can be explained by two processes favored during high-pressure differentiation: (1) supression of plagioclase and (2) endogenic oxidation of Eu2+ due to garnet fractionation. Here we calibrate a crustal thickness proxy based on Eu anomalies in zircons. The Eu/Eu*-in-zircon proxy makes it possible to reconstruct crustal thickness evolution in magmatic arcs and orogens using detrital zircons. To evaluate this new proxy, we analyzed detrital zircons separated from modern river sands in the Gangdese belt, southern Tibet. Our results reveal two episodes of crustal thickening (to 60-70 km) since the Cretaceous. The first thickening event occurred at 90-70 Ma, and the second at 50-30 Ma following Eurasia-India collision. These findings are temporally consistent with contractional deformation of sedimentary strata in southern Tibet.</t>
  </si>
  <si>
    <t>[Tang, Ming] Peking Univ, Sch Earth &amp; Space Sci, Beijing 100871, Peoples R China; [Tang, Ming; Chen, Chen] Rice Univ, Dept Earth Environm &amp; Planetary Sci, Houston, TX 77005 USA; [Ji, Wei-Qiang] Chinese Acad Sci, Inst Geol &amp; Geophys, State Key Lab Lithospher Evolut, POB 9825, Beijing 100029, Peoples R China; [Chu, Xu] Univ Toronto, Dept Earth Sci, 22 Russell St, Toronto, ON M5S 3B1, Canada; [Wu, Anbin] China Univ Petr, Coll Geosci, Beijing, Peoples R China; [Chen, Chen] Chinese Acad Sci, Guangzhou Inst Geochem, Key Lab Mineral &amp; Metallogeny, Guangzhou 510640, Peoples R China</t>
  </si>
  <si>
    <t>National Natural Science Foundation of China [41888101]; China State Key Laboratory of Lithospheric Evolution [SKL-Z201706]; U.S. National Science Foundation [EAR-1850832]; Beijing Double-First Class initiative grant [7101302526]</t>
  </si>
  <si>
    <t>0091-7613</t>
  </si>
  <si>
    <t>WOS:000603292000016</t>
  </si>
  <si>
    <t>Zhou, Qixing; Liu, Yuxia; Li, Tian; Zhao, Huazhang; Alessi, Daniel S.; Liu, Weitao; Konhauser, Kurt O.</t>
  </si>
  <si>
    <t>Cadmium adsorption to clay-microbe aggregates: Implications for marine heavy metals cycling</t>
  </si>
  <si>
    <t>GEOCHIMICA ET COSMOCHIMICA ACTA</t>
  </si>
  <si>
    <t>Interactions between microorganisms and clay minerals influence the transport and cycling of metal contaminants in both marine and terrestrial environments. The present study was conducted to quantify the adsorption of dissolved cadmium, Cd (II), under seawater-like conditions to the marine cyanobacterium Synechococcus sp. PCC 7002, three common clay minerals (kaolinite, montmorillonite and illite), as well as cell-clay aggregates. We show here that the Synechococcus-only experiments removed the most Cd above pH 5.5, followed in decreasing order by aggregates of 50% cells:50% individual clays, aggregates of cells and all 3 clays, and individual clays. Electron microscope imaging showed that clays associated in a tangential edge-on orientation to the cells in Synechococcus-clay mineral aggregates. A non-electrostatic surface complexation modeling approach was used to fit Cd adsorption onto Synechococcus cells and individual clay minerals. The resulting Cd binding constants were then used in consort with surface functional group pKa values and site concentrations to accurately predict the extent of Cd adsorption onto the Synechococcus-clay mineral aggregates using the component additivity (CA) approach. We observed that the addition of cyanobacterial cells to clay mineral suspensions led to significantly larger mean aggregate sizes of clay minerals, enhancing the clay sedimentation rate. Although specifically focused on Cd, our study indicates that the ratio of bacterial plankton to clay minerals is an important determinant in terms of understanding the rate with which metals are transferred from the water column to the seafloor. (C) 2020 Elsevier Ltd. All rights reserved.</t>
  </si>
  <si>
    <t>[Zhou, Qixing; Li, Tian; Liu, Weitao] Nankai Univ, Coll Environm Sci &amp; Engn, Minist Educ, Key Lab Pollut Proc &amp; Environm Criteria, Tianjin 300350, Peoples R China; [Liu, Yuxia] China Univ Petr, State Key Lab Heavy Oil Proc, State Key Lab Petr Pollut Control, Beijing 102200, Peoples R China; [Zhao, Huazhang] Peking Univ, Coll Environm Sci &amp; Engn, Minist Educ, Key Lab Water &amp; Sediment Sci, Beijing 100871, Peoples R China; [Alessi, Daniel S.; Konhauser, Kurt O.] Univ Alberta, Dept Earth &amp; Atmospher Sci, Edmonton, AB T6G 2E3, Canada</t>
  </si>
  <si>
    <t>National Natural Science Foundation of China [21677080]; Shandong joint project [U1906222]; Ministry of Education, People's Republic of China [T2017002]; Fundamental Research Funds for the Central Universities [ZX20180412]; NSERC [RGPIN165831, RGPIN-04134]</t>
  </si>
  <si>
    <t>0016-7037</t>
  </si>
  <si>
    <t>WOS:000579790500008</t>
  </si>
  <si>
    <t>Li, Zhenxing; Zhang, Xin; Kang, Yikun; Yu, Cheng Cheng; Wen, Yangyang; Hu, Mingliang; Meng, Dong; Song, Weiyu; Yang, Yang</t>
  </si>
  <si>
    <t>Interface Engineering of Co-LDH@MOF Heterojunction in Highly Stable and Efficient Oxygen Evolution Reaction</t>
  </si>
  <si>
    <t>ADVANCED SCIENCE</t>
  </si>
  <si>
    <t>The electrochemical splitting of water into hydrogen and oxygen is considered one of the most promising approaches to generate clean and sustainable energy. However, the low efficiency of the oxygen evolution reaction (OER) acts as a bottleneck in the water splitting process. Herein, interface engineering heterojunctions between ZIF-67 and layered double hydroxide (LDH) are designed to enhance the catalytic activity of the OER and the stability of Co-LDH. The interface is built by the oxygen (O) of Co-LDH and nitrogen (N) of the 2-methylimidazole ligand in ZIF-67, which modulates the local electronic structure of the catalytic active site. Density functional theory calculations demonstrate that the interfacial interaction can enhance the strength of the Co-O-out bond in Co-LDH, which makes it easier to break the H-O-out bond and results in a lower free energy change in the potential-determining step at the heterointerface in the OER process. Therefore, the Co-LDH@ZIF-67 exhibits superior OER activity with a low overpotential of 187 mV at a current density of 10 mA cm(-2) and long-term electrochemical stability for more than 50 h. This finding provides a design direction for improving the catalytic activity of OER.</t>
  </si>
  <si>
    <t>[Li, Zhenxing; Zhang, Xin; Yu, Cheng Cheng; Wen, Yangyang; Hu, Mingliang] China Univ Petr, Coll New Energy &amp; Mat, State Key Lab Heavy Oil Proc, Beijing 102249, Peoples R China; [Kang, Yikun; Song, Weiyu] China Univ Petr, Coll Sci, Beijing 102249, Peoples R China; [Meng, Dong; Yang, Yang] Univ Calif Los Angeles, Dept Mat Sci &amp; Engn, Calif Nano Syst Inst, Los Angeles, CA 90095 USA</t>
  </si>
  <si>
    <t>WOS:000591882300001</t>
  </si>
  <si>
    <t>Zhuo, Hong-Ying; Zhang, Xin; Liang, Jin-Xia; Yu, Qi; Xiao, Hai; Li, Jun</t>
  </si>
  <si>
    <t>Theoretical Understandings of Graphene-based Metal Single-Atom Catalysts: Stability and Catalytic Performance</t>
  </si>
  <si>
    <t>CHEMICAL REVIEWS</t>
  </si>
  <si>
    <t>Research on heterogeneous single-atom catalysts (SACs) has become an emerging frontier in catalysis science because of their advantages in high utilization of noble metals, precisely identified active sites, high selectivity, and tunable activity. Graphene, as a one-atom-thick two-dimensional carbon material with unique structural and electronic properties, has been reported to be a superb support for SACs. Herein, we provide an overview of recent progress in investigations of graphene-based SACs. Among the large number of publications, we will selectively focus on the stability of metal single-atoms (SAs) anchored on different sites of graphene support and the catalytic performances of graphene-based SACs for different chemical reactions, including thermocatalysis and electrocatalysis. We will summarize the fundamental understandings on the electronic structures and their intrinsic connection with catalytic properties of graphene-based SACs, and also provide a brief perspective on the future design of efficient SACs with graphene and graphene-like materials.</t>
  </si>
  <si>
    <t>[Zhuo, Hong-Ying; Xiao, Hai; Li, Jun] Tsinghua Univ, Dept Chem, Beijing 100084, Peoples R China; [Zhuo, Hong-Ying; Xiao, Hai; Li, Jun] Tsinghua Univ, Key Lab Organ Optoelect &amp; Mol Engn, Minist Educ, Beijing 100084, Peoples R China; [Zhuo, Hong-Ying; Zhang, Xin] China Univ Petr, Coll Chem Engn, State Key Lab Heavy Oil Proc, Beijing 102249, Peoples R China; [Liang, Jin-Xia; Li, Jun] Southern Univ Sci &amp; Technol, Dept Chem, Shenzhen 518055, Guangdong, Peoples R China; [Yu, Qi] Shaanxi Univ Technol, Shaanxi Key Lab Catalysis, Inst Graphene, Sch Mat Sci &amp; Engn, Hanzhong 723001, Peoples R China</t>
  </si>
  <si>
    <t>National Natural Science Foundation of China [22033005, 91645203, 21590792, 21573286]; Guangdong Key Laboratory of Catalytic Chemistry</t>
  </si>
  <si>
    <t>0009-2665</t>
  </si>
  <si>
    <t>WOS:000588271100011</t>
  </si>
  <si>
    <t>Ren, Xiaohang; Cheng, Cheng; Wang, Zhen; Yan, Cheng</t>
  </si>
  <si>
    <t>Spillover and dynamic effects of energy transition and economic growth on carbon dioxide emissions for the European Union: A dynamic spatial panel model</t>
  </si>
  <si>
    <t>SUSTAINABLE DEVELOPMENT</t>
  </si>
  <si>
    <t>This paper introduces spatial effects and dynamic effects to investigate the influences of economic growth and energy transition on cross-country CO2 emissions movements within the European Union (EU). We apply the fixed-effects dynamic spatial Durbin error model to empirically gauge the magnitude of the spatial impacts and dynamic impacts for a sample of 26 EU countries throughout 1990-2015. By analyzing the empirical results, we conclude that: (1) Compared with dynamic spatial Durbin error model, the traditional dynamic panel model over-estimates the parameters because traditional regression methods only capture the direct impacts, and neglect the indirect impacts. (2) A significant positive spatial spillover of CO2 emissions from neighboring countries to the local country is recognized, justifying the use of our spatial model. (3) Economic growth has positive impacts on CO2 emissions, while the spatial effects of economic growth exert negative impacts. Moreover, the total effects of economic growth are positive in both short-term and long-term. (4) Although the spatial effects of renewable energy are not significant, renewable energy has negative influences on CO2 emissions. (5) The impacts and spatial effects of natural gas are positive; therefore, its total effects are positive in both short-run and long-run. Based on our finding, we provide several policy recommendations, such as the emphasize of cooperation with CO2 reduction policies, the promotion of green economy and renewable energy, and the substitution of natural gas in the future.</t>
  </si>
  <si>
    <t>[Ren, Xiaohang] Cent South Univ, Business Sch, Changsha, Hunan, Peoples R China; [Ren, Xiaohang] Univ Southampton, Sch Math Sci, Southampton, Hants, England; [Cheng, Cheng] Shanxi Univ Finance &amp; Econ, Sch Management Sci &amp; Engn, 696 Wucheng Rd, Taiyuan 030006, Peoples R China; [Wang, Zhen] China Univ Petr, Acad Chinese Energy Strategy, Beijing, Peoples R China; [Yan, Cheng] Zhejiang Univ Technol, Sch Econ, Hangzhou, Peoples R China</t>
  </si>
  <si>
    <t>National Natural Science Foundation of China [71774105, 71904111]; Zhejiang Provincial Natural Science Foundation of China [LZ20G010002]; Program for the Philosophy and Social Sciences Research of Higher Learning Institutions of Shanxi [201803079]</t>
  </si>
  <si>
    <t>0968-0802</t>
  </si>
  <si>
    <t>WOS:000585924900001</t>
  </si>
  <si>
    <t>Sun, Zheng; Li, Xiangfang; Liu, Wenyuan; Zhang, Tao; He, Minxia; Nasrabadi, Hadi</t>
  </si>
  <si>
    <t>Molecular dynamics of methane flow behavior through realistic organic nanopores under geologic shale condition: Pore size and kerogen types</t>
  </si>
  <si>
    <t>Up to date, for the purpose of simplicity, graphene-based structures, like nano-porous carbons or carbon nanotubes, have been widely utilized to investigate methane flow behavior inside shale organic nanopores. However, realistic shale organic matrix is composed of kerogen molecules, possessing complex amorphous structures and apparently different surface attributes compared with graphene-based nanopore surface, which will inevitably have a great impact on surface-methane interactions and methane flow behavior. Current research works in terms of the graphene-based material fails to capture the influence of kerogen surface, and therefore cannot accurately characterize nano-confined methane flow behavior through realistic shale organic matter. Also, shale organic nanopores with different kerogen types contain different surface compositions, while its impact on methane flow capacity has not been reported yet. To bridge this knowledge gap, this paper simulates the methane flow behavior through authentic kerogen-based circular nanopores with the use of molecular dynamics (MD) for the first time. And a novel construction method was developed to generate kerogenbased organic nanopores with desirable pore size and different kerogen types for MD simulation. Main results show that a) decrease in pore size will contribute to the enhancement of adsorption capacity for nanopores and type-III kerogen type-II kerogen &gt; type-I kerogen in terms of methane adsorption capacity; b) ratio of average methane density confined in nanopores to bulk-gas density ranges from 1.2 to 2.6, which will decrease with the increase of the pressure and increase with decreasing pore size; c) Under shale geological condition, the conventional theoretical model for nanoconfined gas flow will underestimate that of 0.41 time for type-I kerogenbased nanopores, 0.59 time for type-II kerogen-based nanopores, and 0.88 time for type-III kerogen-based nanopores.</t>
  </si>
  <si>
    <t>[Sun, Zheng] China Univ Min &amp; Technol, State Key Lab Coal Resources &amp; Safe Min, Xuzhou 221116, Jiangsu, Peoples R China; [Li, Xiangfang; Liu, Wenyuan; Zhang, Tao; He, Minxia] China Univ Petr, State Key Lab Petr Resources &amp; Prospecting, Beijing 102249, Peoples R China; [Sun, Zheng; Nasrabadi, Hadi] Texas A&amp;M Univ, Dept Petr Engn, College Stn, TX 77843 USA; [He, Minxia] Univ Aberdeen, Sch Engn, Aberdeen AB243UE, Scotland</t>
  </si>
  <si>
    <t>National Natural Science Foundation of China [51490654]; Science Foundation of China University of Petroleum, Beijing [2462018YJRC033, C201605]; China Scholarship Council [2018060440071]</t>
  </si>
  <si>
    <t>WOS:000561574900002</t>
  </si>
  <si>
    <t>Liang, Wei; Fan, Yongkai; Li, Kuan-Ching; Zhang, Dafang; Gaudiot, Jean-Luc</t>
  </si>
  <si>
    <t>Secure Data Storage and Recovery in Industrial Blockchain Network Environments</t>
  </si>
  <si>
    <t>IEEE TRANSACTIONS ON INDUSTRIAL INFORMATICS</t>
  </si>
  <si>
    <t>The massive redundant data storage and communication in network 4.0 environments have issues of low integrity, high cost, and easy tampering. To address these issues, in this article, a secure data storage and recovery scheme in the blockchain-based network is proposed by improving the decentration, tampering-proof, real-time monitoring, and management of storage systems, as such design supports the dynamic storage, fast repair, and update of distributed data in the data storage system of industrial nodes. A local regenerative code technology is used to repair and store data between failed nodes while ensuring the privacy of user data. That is, as the data stored are found to be damaged, multiple local repair groups constructed by vector code can simultaneously yet efficiently repair multiple distributed data storage nodes. Based on the unique chain storage structure, such as data consensus mechanism and smart contract, the storage structure of blockchain distributed coding not only quickly repair the nearby local regenerative codes in the blockchain but also reduce the resource overhead in the data storage process of industrial nodes. Experimental results show that the proposed scheme improves the repair rate of multinode data by 9% and data storage rate increased by 8.6%, indicating to be promising with good security and real-time performance.</t>
  </si>
  <si>
    <t>[Liang, Wei; Zhang, Dafang] Hunan Univ, Coll Comp Sci &amp; Elect Engn, Changsha 410082, Peoples R China; [Fan, Yongkai] China Univ Petr, Dept Comp Sci &amp; Technol, Beijing 100024, Peoples R China; [Li, Kuan-Ching] Providence Univ, Dept Comp Sci &amp; Informat Engn, Taichung 43301, Taiwan; [Gaudiot, Jean-Luc] Univ Calif Irvine, Dept Elect Engn &amp; Comp Sci, Irvine, CA 92697 USA</t>
  </si>
  <si>
    <t>National Science Foundation of China [61572188, 61976087]; Scientific Research Program of the New Century Excellent Talents in Fujian Province University, Fujian Provincial Natural Science Foundation of China [2018J01570]; Hunan Provincial Natural Science Foundation [2016jj2058, TII-19-3815]</t>
  </si>
  <si>
    <t>1551-3203</t>
  </si>
  <si>
    <t>WOS:000545243500031</t>
  </si>
  <si>
    <t>Yang, Yuyi; Liu, Wenzhi; Zhang, Zulin; Grossart, Hans-Peter; Gadd, Geoffrey Michael</t>
  </si>
  <si>
    <t>Microplastics provide new microbial niches in aquatic environments</t>
  </si>
  <si>
    <t>APPLIED MICROBIOLOGY AND BIOTECHNOLOGY</t>
  </si>
  <si>
    <t>Microplastics in the biosphere are currently of great environmental concern because of their potential toxicity for aquatic biota and human health and association with pathogenic microbiota. Microplastics can occur in high abundance in all aquatic environments, including oceans, rivers and lakes. Recent findings have highlighted the role of microplastics as important vectors for microorganisms, which can form fully developed biofilms on this artificial substrate. Microplastics therefore provide new microbial niches in the aquatic environment, and the developing biofilms may significantly differ in microbial composition compared to natural free-living or particle-associated microbial populations in the surrounding water. In this article, we discuss the composition and ecological function of the microbial communities found in microplastic biofilms. The potential factors that influence the richness and diversity of such microbial microplastic communities are also evaluated. Microbe-microbe and microbe-substrate interactions in microplastic biofilms have been little studied and are not well understood. Multiomics tools together with morphological, physiological and biochemical analyses should be combined to provide a more comprehensive overview on the ecological role of microplastic biofilms. These new microbial niches have so far unknown consequences for microbial ecology and environmental processes in aquatic ecosystems. More knowledge is required on the microbial community composition of microplastic biofilms and their ecological functions in order to better evaluate consequences for the environment and animal health, including humans, especially since the worldwide abundance of microplastics is predicted to dramatically increase.</t>
  </si>
  <si>
    <t>[Yang, Yuyi; Liu, Wenzhi] Chinese Acad Sci, Key Lab Aquat Bot &amp; Watershed Ecol, Wuhan Bot Garden, Wuhan 430074, Peoples R China; [Zhang, Zulin] James Hutton Inst, Aberdeen AB15 8QH, Scotland; [Grossart, Hans-Peter] Leibniz Inst Freshwater Ecol &amp; Inland Fisheries I, Dept Expt Limnol, Alte Fischerhuette 2, D-16775 Stechlin, Germany; [Grossart, Hans-Peter] Potsdam Univ, Inst Biochem &amp; Biol, Maulbeerallee 2, D-14469 Potsdam, Germany; [Gadd, Geoffrey Michael] Univ Dundee, Geomicrobiol Grp, Sch Life Sci, Dundee DD1 5EH, Scotland; [Gadd, Geoffrey Michael] China Univ Petr, State Key Lab Heavy Oil Proc, State Key Lab Petr Control, Coll Sci &amp; Environm, Beijing 102249, Peoples R China</t>
  </si>
  <si>
    <t>Youth Innovation Promotion Association of the Chinese Academy of Sciences [2015282, 2017388]</t>
  </si>
  <si>
    <t>0175-7598</t>
  </si>
  <si>
    <t>WOS:000537964500004</t>
  </si>
  <si>
    <t>Liu, Mingming; Ren, Xiaohang; Cheng, Cheng; Wang, Zhen</t>
  </si>
  <si>
    <t>The role of globalization in CO2 emissions: A semi-parametric panel data analysis for G7</t>
  </si>
  <si>
    <t>In order to provide flexible and comprehensive results about the relationship between globalization and CO2 emissions for the G7 countries, we introduce the KOF globalization index into traditional Stochastic Impacts by Regression on Population, Affluence and Technology model, and conduct the empirical analysis by applying a semi-parametric panel fixed effects model. The data covering the period of 1970-2015 consists of CO2 emissions, KOF globalization index, renewable energy consumption and GDP. Our results indicate that the relationship between globalization and CO2 emissions are inverted U-sharped, which strongly support the Environmental Kuznets Curve hypothesis. Furthermore, an increase of economic output is associated with statistically significant growth in CO2 emissions. On the contrary, an increment of renewable energy consumption lowers CO2 emissions. Related policy proposals are then offered according to our empirical results. (C) 2020 Elsevier B.V. All rights reserved.</t>
  </si>
  <si>
    <t>[Liu, Mingming; Wang, Zhen] China Univ Petr, Sch Econ &amp; Management, 18 Xuefu Rd, Beijing 102249, Peoples R China; [Ren, Xiaohang] Cent South Univ, Business Sch, Changsha 410083, Hunan, Peoples R China; [Ren, Xiaohang] Univ Southampton, Southampton Stat Sci Res Inst, Southampton SO17 1BJ, Hants, England; [Cheng, Cheng] Shanxi Univ Finance &amp; Econ, Sch Management Sci &amp; Engn, 696 Wucheng Rd, Taiyuan 030006, Peoples R China</t>
  </si>
  <si>
    <t>National Natural Science Foundation of China [71904111, 71774105]; Humanities and Social Science Fund of Ministry of Education of China [19YJCZH106]; Program for the Philosophy and Social Sciences Research of Higher Learning Institutions of Shanxi [201803079]</t>
  </si>
  <si>
    <t>WOS:000526029000138</t>
  </si>
  <si>
    <t>Yu, Guangfei; Wang, Yuxian; Cao, Hongbin; Zhao, He; Xie, Yongbing</t>
  </si>
  <si>
    <t>Reactive Oxygen Species and Catalytic Active Sites in Heterogeneous Catalytic Ozonation for Water Purification</t>
  </si>
  <si>
    <t>ENVIRONMENTAL SCIENCE &amp; TECHNOLOGY</t>
  </si>
  <si>
    <t>Heterogeneous catalytic ozonation (HCO) processes have been widely studied for water purification. The reaction mechanisms of these processes are very complicated because of the simultaneous involvement of gas, solid, and liquid phases. Although typical reaction mechanisms have been established for HCO, some of them are only appropriate for specific systems. The divergence and deficiency in mechanisms hinders the development of novel active catalysts. This critical review compares the various existing mechanisms and categorizes the catalytic oxidation of HCO into radical-based oxidation and nonradical oxidation processes with an in-depth discussion. The catalytic active sites and adsorption behaviors of O-3 molecules on the catalyst surface are regarded as the key clues for further elucidating the O-3 activation processes, evolution of reactive oxygen species (ROS) or organic oxidation pathways. Moreover, the detection methods of the ROS produced in both types of oxidations and their roles in the destruction of organics are reviewed with discussion of some specific problems among them, including the scavengers selection, experiment results analysis as well as some questionable conclusions. Finally, alternative strategies for the systematic investigation of the HCO mechanism and the prospects for future studies are envisaged.</t>
  </si>
  <si>
    <t>[Yu, Guangfei; Cao, Hongbin; Zhao, He; Xie, Yongbing] Chinese Acad Sci, CAS Key Lab Green Proc &amp; Engn, Beijing Engn Res Ctr Proc Pollut Control, Inst Proc Engn, Beijing 100190, Peoples R China; [Wang, Yuxian] China Univ Petr, State Key Lab Heavy Oil Proc, State Key Lab Petr Pollut Control, Beijing 102249, Peoples R China</t>
  </si>
  <si>
    <t>Major Science and Technology Program for Water Pollution Control and Treatment [2017ZX07402001]; National Science Fund for Distinguished Young Scholars of China [51425405]; National Natural Science Foundation of China [51978643, 21978324]; Beijing Natural Science Foundation [8192039]; Strategic Priority Research Program of the Chinese Academy of Sciences [XDA23010400]; Youth Innovation Promotion Association CAS [2014037]</t>
  </si>
  <si>
    <t>0013-936X</t>
  </si>
  <si>
    <t>WOS:000537151000004</t>
  </si>
  <si>
    <t>Cawood, Peter A.; Wang, Wei; Zhao, Tianyu; Xu, Yajun; Mulder, Jacob A.; Pisarevsky, Sergei A.; Zhang, Limin; Gan, Chengshi; He, Huiying; Liu, Huichuan; Qi, Liang; Wang, Yuejun; Yao, Jinlong; Zhao, Guochun; Zhou, Mei-Fu; Zi, Jian-Wei</t>
  </si>
  <si>
    <t>Deconstructing South China and consequences for reconstructing Nuna and Rodinia</t>
  </si>
  <si>
    <t>Contrasting models for internal and external locations of South China within the Nuna and Rodinia supercontinents can be resolved when the current lithotectonic associations of Mesoproterozoic and older rocks units that constitute the craton are redefined into four lithotectonic domains: Kongling, Kunming-Hainan, Wuyi, and Coastal. The Kongling and Kunming-Hainan domains are characterized by isolated Archean to early Paleoproterozoic rock units and events and crop out in northern and southern South China, respectively. The Kunming-Hainan Domain is preserved in three spatially separated regions at Kunming (southwestern South China), along the Ailaoshan shear zone, and within Hainan Island. Both domains were affected by late Paleoproterozoic tectonothermal events, indicating their likely juxtaposition by this time to form the proto-Yangtze Block. Late Paleoproterozoic and Mesoproterozoic sedimentary and igneous rock units developed on the protoYangtze Block, especially in its southern portions, and help link the rock units that formed along the shear zone at Ailaoshan and on Hainan Island into a single, spatially unified unit prior to Paleozoic to Cenozoic structural disaggregation and translation. The Wuyi Domain consists of late Paleoproterozoic rock units within a NE-SW trending, fault-bounded block in eastern South China. The Coastal Domain lies east of the Wuyi domain and is inferred to constitute a structurally separate block. Basement to the domain is not exposed, but zircon Hf model ages from Mesozoic granites suggest Mesoproterozoic basement at depth. The Archean to Paleoproterozoic tectonothermal record of the Kongling and Kunming-Hainan domains corresponds closely with that of NW Laurentia, suggesting all were linked, probably in association with assembly and subsequent partial fragmentation of the Nuna supercontinent. Furthermore, the age and character of Mesoproterozoic magmatism and detrital zircon signature of sedimentary rocks in the proto-Yangtze Block matches well with western Laurentia and eastern Australia-Antarctica. In particular, the detrital zircon signature of late Paleoproterozoic to early Mesoproterozoic sedimentary units in the block (e.g. Dongchuan Group) share a similar age spectrum with the Wernecke Supergroup of northwest Laurentia. This, together with similarities in the type and age of Fe-Cu mineralization in the domain with that in eastern Australia-Antarctica, especially northeast Australia, suggests a location adjacent to northwest Laurentia, southern Siberia, and northeast Australia within the Nuna supercontinent. The timing and character of late Paleoproterozoic magmatic activity in the Wuyi domain along with age of detrital zircons in associated sedimentary rocks matches the record of northern India. During rifting between Australia-Antarctica and Laurentia in the late Mesoproterozoic, the proto-Yangtze Block remained linked to northeast Australia. During accretionary orogenesis in the early Neoproterozoic, the proto-Yangtze Block assembled with the Wuyi Domain along the northern margin of India. The Coastal domain likely accreted at this time forming the South China Craton. Displacement of the Hainan and Ailaoshan assemblages from southwest of the Kunming assemblage likely occurred in the Cenozoic with the activation of the Ailaoshan-Red River fault system but could have begun in the early to mid-Paleozoic based on evidence for tectonothermal events in the Hainan assemblage.</t>
  </si>
  <si>
    <t>[Cawood, Peter A.; Mulder, Jacob A.] Monash Univ, Sch Earth Atmosphere &amp; Environm, Melbourne, Vic 3800, Australia; [Wang, Wei; Zhao, Tianyu; Xu, Yajun; Qi, Liang; Zi, Jian-Wei] China Univ Geosci, Sch Earth Sci, State Key Lab Geol Proc &amp; Mineral Resources, Wuhan 430074, Peoples R China; [Pisarevsky, Sergei A.] Curtin Univ, ARC Ctr Excellence Core Crust Fluid Syst CCFS, Sch Earth &amp; Planetary Sci, Earth Dynam Res Grp, Perth, WA 6845, Australia; [Pisarevsky, Sergei A.] Curtin Univ, Inst Geosci Res TIGeR, Sch Earth &amp; Planetary Sci, Perth, WA 6845, Australia; [Pisarevsky, Sergei A.] Russian Acad Sci, Inst Earths Crust, Siberian Branch, Irkutsk 664033, Russia; [Zhang, Limin; Gan, Chengshi; He, Huiying; Wang, Yuejun] Sun Yat Sen Univ, Sch Earth Sci &amp; Engn, Guangdong Prov Key Lab Geodynam &amp; Geohazards, Guangzhou 510275, Peoples R China; [Liu, Huichuan] China Univ Petr, State Key Lab Petr Resources &amp; Prospecting, Beijing 102249, Peoples R China; [Yao, Jinlong] Northwest Univ, Dept Geol, State Key Lab Continental Dynam, Northern Taibai Str 229, Xian 710069, Peoples R China; [Zhao, Guochun; Zhou, Mei-Fu] Univ Hong Kong, Dept Earth Sci, Pokfulam Rd, Hong Kong, Peoples R China</t>
  </si>
  <si>
    <t>Australian Research Council [FL160100168]; Hong Kong RGC GRF grant [17306217]; Australian Research Council Australian Laureate Fellowship [FL150100133]</t>
  </si>
  <si>
    <t>WOS:000543367100015</t>
  </si>
  <si>
    <t>Wang, Chujun; Zhao, Yilong; Xu, Hui; Li, Yifei; Wei, Yuechang; Liu, Jian; Zhao, Zhen</t>
  </si>
  <si>
    <t>Efficient Z-scheme photocatalysts of ultrathin g-C3N4-wrapped Au/TiO2-nanocrystals for enhanced visible-light-driven conversion of CO2 with H2O</t>
  </si>
  <si>
    <t>Z-scheme-type photocatalysts with two photochemical systems of graphic-C3N4 (g-C3N4) and anatase TiO2 (A-TiO2) nanocrystals combined with Au nanoparticles (NPs) [(Au/A-TiO2)@(g-C3N4) were successfully fabricated. The surface heterojunction between coexposed {001} and {101} facets in A-TiO2 nanocrystals improves separation efficiency of photoelectrons and holes. Supported Au NPs gather and transfer the stimulated electrons originated from A-TiO2 to g-C3N4. Wrapped g-C3N4 nanosheets can not only trap the photoelectrons, but also its surface re bond can improve adsorption capabilities for CO2. (Au/A-TiO2)@g-C3N4 catalysts with enriched surface photoelectrons and CO2 exhibit high photocatalytic activity for visible-light-driven conversion of CO2, i.e., the formation rates of CH4 and CO over (Au/A-TiO2)@C3N4-5 catalyst are 37.4 and 21.7 mu mol g(-1) h(-1), respectively. The selectivity for CO2 reduction is higher than 99%, and the selectivity of CH4 product increases from 1.4% to 63.3%. The innovation of Z-scheme-type photocatalysts is expected to provide new inspiration for artificial simulation photosynthesis.</t>
  </si>
  <si>
    <t>[Wang, Chujun; Zhao, Yilong; Li, Yifei; Wei, Yuechang; Liu, Jian; Zhao, Zhen] China Univ Petr, State Key Lab Heavy Oil Proc, Beijing 102249, Peoples R China; [Xu, Hui] Jiangsu Univ, Inst Energy Res, Zhenjiang 212013, Jiangsu, Peoples R China; [Wei, Yuechang; Liu, Jian] China Univ Petr, Key Lab Opt Detect Technol Oil &amp; Gas, Beijing 102249, Peoples R China</t>
  </si>
  <si>
    <t>National Natural Science Foundation of China [21673142, 21972166]; PetroChina Innovation Foundation [2018D-5007-0505]; Science Foundation of China University of Petroleum, Beijing [242017QNXZ02, 2462018BJC005]</t>
  </si>
  <si>
    <t>WOS:000510526000014</t>
  </si>
  <si>
    <t>Zhuang, Xiaoying; Zhou, Shuwei; Sheng, Mao; Li, Gengsheng</t>
  </si>
  <si>
    <t>On the hydraulic fracturing in naturally-layered porous media using the phase field method</t>
  </si>
  <si>
    <t>ENGINEERING GEOLOGY</t>
  </si>
  <si>
    <t>In the hydraulic fracturing of natural rocks, understanding and predicting crack penetrations into the neighboring layers is crucial and relevant in terms of cost-efficiency in engineering and environmental protection. This study constitutes a phase field framework to examine hydraulic fracture propagation in naturally-layered porous media. Biot's poroelasticity theory is used to couple the displacement and flow field, while a phase field method helps characterize fracture growth behavior. Additional fracture criteria are not required and fracture propagation is governed by the equation of phase field evolution. Thus, penetration criteria are not required when hydraulic fractures reach the material interfaces. The phase field method is implemented within a staggered scheme that sequentially solves the displacement, phase field, and fluid pressure. We consider the soft-to-stiff and the stiff-to-soft configurations, where the layer interface exhibits different inclination angles O. Penetration, singly-deflected, and doubly-deflected fracture scenarios can be predicted by our simulations. In the soft-to-stiff configuration, theta = 0 degrees exhibits penetration or symmetrical doubly-deflected scenarios, and theta = 15 degrees exhibits singly-deflected or asymmetric doubly-deflected scenarios. Only the singly-deflected scenario is obtained for theta = 30 degrees. In the stiff-to-soft configuration, only the penetration scenario is obtained with widening fractures when hydraulic fractures penetrate into the soft layer.</t>
  </si>
  <si>
    <t>[Zhuang, Xiaoying; Zhou, Shuwei] Tongji Univ, Dept Geotech Engn, Coll Civil Engn, Shanghai 200092, Peoples R China; [Zhuang, Xiaoying; Zhou, Shuwei] Leibniz Univ Hannover, Inst Continuum Mech, D-30167 Hannover, Germany; [Sheng, Mao; Li, Gengsheng] China Univ Petr, State Key Lab Petr Resources &amp; Prospecting, Beijing, Peoples R China</t>
  </si>
  <si>
    <t>Natural Science Foundation of China [51474157, 734370]</t>
  </si>
  <si>
    <t>0013-7952</t>
  </si>
  <si>
    <t>WOS:000520942400002</t>
  </si>
  <si>
    <t>Zhang, Kun; Jia, Chengzao; Song, Yan; Jiang, Shu; Jiang, Zhenxue; Wen, Ming; Huang, Yizhou; Liu, Xiaoxue; Jiang, Tao; Peng, Jun; Wang, Xin; Xia, Qingsong; Li, Bin; Li, Xin; Liu, Tianlin</t>
  </si>
  <si>
    <t>Analysis of Lower Cambrian shale gas composition, source and accumulation pattern in different tectonic backgrounds: A case study of Weiyuan Block in the Upper Yangtze region and Xiuwu Basin in the Lower Yangtze region</t>
  </si>
  <si>
    <t>FUEL</t>
  </si>
  <si>
    <t>Marine shale gas exploration in southern China has successes and failures. Under the condition of great hydrocarbon generation material basis, shale gas wells drilled from some shale gas blocks are rich in methane, while the wells in other shale gas blocks with high nitrogen and low hydrocarbon gas, which indicates that they have different accumulation mechanisms. Therefore, the study of gas composition in shale will help us to figure out the mechanism of shale gas accumulation and loss. In this paper, the Lower Cambrian shale from Wei-201 well in Upper Yangtze Weiyuan Block and Jiangye-1 well from Lower Yangtze Xiuwu Basin are selected as research object, and shale samples are used for tests and experiments including analysis of gas composition and nitrogen isotope, test of porosity and TOC content, overburden permeability test, permeability test before and after methane adsorption under different osmotic pressure, permeability test parallel and vertical to the bedding surface, FIB-SEM (Focus Ion Beam Scanning Electron Microscope) and FIB-HIM (Focused Ion Beam Helium Ion Microscope). Finally, the reasons for the difference in the gas components of the Lower Cambrian shale gas in Weiyuan Block and Xiuwu Basin are studied by means of seismic interpretation, core description and outcrop observation besides the tests and experiments. The results show that the gas components of the Lower Cambrian shale in Weiyuan Block, the Upper Yangtze, mainly consist of methane, derived from liquid hydrocarbon cracking. The sealing capacity of roof and floor, the great self-sealing of shale and the flat anticline structure contribute to the high methane content in shale gas. The Lower Cambrian shale gas in Xiuwu Basin, the Lower Yangtze, is mostly nitrogen, which is derived both from atmosphere and deep crust-upper mantle. The detachment layer at the bottom of the Lower Cambrian, the widely developed deep faults and the Jurassic volcanic activity are the reasons for the high nitrogen and low hydrocarbon of shale gas. Based on the above analysis, the patterns are summarized for shale gas accumulation in the simple anticline background and reservoir destruction in the complex syncline background.</t>
  </si>
  <si>
    <t>[Zhang, Kun; Peng, Jun; Xia, Qingsong; Li, Bin] Southwest Petr Univ, Sch Geosci &amp; Technol, Chengdu 610500, Sichuan, Peoples R China; [Zhang, Kun; Peng, Jun; Xia, Qingsong; Li, Bin] Southwest Petr Univ, State Key Lab Oil &amp; Gas Reservoir Geol &amp; Exploita, Chengdu 610500, Sichuan, Peoples R China; [Jia, Chengzao; Song, Yan; Liu, Xiaoxue; Wang, Xin] Res Inst Petrol Explor &amp; Dev, Beijing 100083, Peoples R China; [Song, Yan; Jiang, Zhenxue; Liu, Xiaoxue; Wang, Xin; Li, Xin; Liu, Tianlin] China Univ Petr, State Key Lab Petr Resources &amp; Prospecting, Beijing 102249, Peoples R China; [Song, Yan; Jiang, Zhenxue; Li, Xin; Liu, Tianlin] China Univ Petr, Unconvent Nat Gas Inst, Beijing 102249, Peoples R China; [Jiang, Shu] China Univ Geosci, Fac Earth Resources, Minist Educ, Key Lab Tecton &amp; Petr Resources, Wuhan 430074, Hubei, Peoples R China; [Jiang, Shu] China Univ Petr East China, Res Inst Unconvent Oil &amp; Gas &amp; Renewable Energy, Qingdao 266580, Shandong, Peoples R China; [Jiang, Shu] Univ Utah, Energy &amp; Geosci Inst, Salt Lake City, UT 84108 USA; [Wen, Ming] Curtin Univ, WA Sch Mines Minerals Energy &amp; Chem Engn, Perth, WA 6845, Australia; [Huang, Yizhou] Univ Bristol, Sch Chem, Organ Geochem Unit, Bristol BS8 1TS, Avon, England; [Jiang, Tao] Peking Univ, Sch Earth &amp; Space Sci, Minist Educ, Key Lab Orogen Belt &amp; Crustal Evolut, Beijing 100871, Peoples R China; [Jiang, Tao] Peking Univ, Inst Oil &amp; Gas, Beijing 100871, Peoples R China; [Li, Xin] China Univ Petr, Unconvent Petr Collaborat Innovat Ctr, Beijing 102249, Peoples R China</t>
  </si>
  <si>
    <t>National Science and Technology Major Project [2017ZX05035-002]; Science Foundation of the Ministry of Land and Resources of China [12120114046701]; National Natural Science Foundation of China [41472112, 41728004]; Sinopec Key Laboratory of Shale Oil/Gas Exploration and Production Technology</t>
  </si>
  <si>
    <t>0016-2361</t>
  </si>
  <si>
    <t>WOS:000504834400008</t>
  </si>
  <si>
    <t>Zhu, Lisha; Luo, Dan; Liu, Yan</t>
  </si>
  <si>
    <t>Effect of the nano/microscale structure of biomaterial scaffolds on bone regeneration</t>
  </si>
  <si>
    <t>INTERNATIONAL JOURNAL OF ORAL SCIENCE</t>
  </si>
  <si>
    <t>Natural bone is a mineralized biological material, which serves a supportive and protective framework for the body, stores minerals for metabolism, and produces blood cells nourishing the body. Normally, bone has an innate capacity to heal from damage. However, massive bone defects due to traumatic injury, tumor resection, or congenital diseases pose a great challenge to reconstructive surgery. Scaffold-based tissue engineering (TE) is a promising strategy for bone regenerative medicine, because biomaterial scaffolds show advanced mechanical properties and a good degradation profile, as well as the feasibility of controlled release of growth and differentiation factors or immobilizing them on the material surface. Additionally, the defined structure of biomaterial scaffolds, as a kind of mechanical cue, can influence cell behaviors, modulate local microenvironment and control key features at the molecular and cellular levels. Recently, nano/micro-assisted regenerative medicine becomes a promising application of TE for the reconstruction of bone defects. For this reason, it is necessary for us to have in-depth knowledge of the development of novel nano/micro-based biomaterial scaffolds. Thus, we herein review the hierarchical structure of bone, and the potential application of nano/micro technologies to guide the design of novel biomaterial structures for bone repair and regeneration.</t>
  </si>
  <si>
    <t>[Zhu, Lisha; Liu, Yan] Peking Univ, Sch &amp; Hosp Stomatol, Natl Engn Lab Digital &amp; Mat Technol Stomatol, Lab Biomimet Nanomat,Dept Orthodont,Beijing Key L, Beijing, Peoples R China; [Luo, Dan] China Univ Petr, Coll New Energy &amp; Mat, Beijing Key Lab Biogas Upgrading Utilizat, State Key Lab Heavy Oil Proc, Beijing, Peoples R China</t>
  </si>
  <si>
    <t>Beijing Municipal Natural Science Foundation [2184119, L182005]; Projects of Beijing Nova Programme [Z171100001117018]; Beijing Nova Programme Interdisciplinary Cooperation Project [Z181100006218135]; National Natural Science Foundations of China [81571815, 81871492, 51902344]; Science Foundation of China University of Petroleum [2462018BJB002]</t>
  </si>
  <si>
    <t>1674-2818</t>
  </si>
  <si>
    <t>WOS:000511907900002</t>
  </si>
  <si>
    <t>Li Yuwei; Long Min; Tang Jizhou; Chen Mian; Fu Xiaofei</t>
  </si>
  <si>
    <t>A hydraulic fracture height mathematical model considering the influence of plastic region at fracture tip</t>
  </si>
  <si>
    <t>PETROLEUM EXPLORATION AND DEVELOPMENT</t>
  </si>
  <si>
    <t>To predict fracture height in hydraulic fracturing, we developed and solved a hydraulic fracture height mathematical model aiming at high stress and multi-layered complex formations based on studying the effect of plastic region generated by stress concentration at fracture tip on the growth of fracture height. Moreover, we compared the results from this model with results from two other fracture height prediction models (MFEH, FracPro) to verify the accuracy of the model. Sensitivity analysis by case computation of the model shows that the hydraulic fracture growth in ladder pattern, and the larger the fracture height, the more obvious the ladder growth pattern is. Fracture height growth is mainly influenced by the in-situ stresses. Fracture toughness of rock can prohibit the growth of fracture height to some extent. Moreover, the increase of fracturing fluid density can facilitate the propagation of the lower fracture tip.</t>
  </si>
  <si>
    <t>[Li Yuwei; Long Min; Chen Mian; Fu Xiaofei] Northeast Petr Univ, Sch Petr Engn, Daqing 163318, Peoples R China; [Tang Jizhou] Harvard Univ, Sch Engn &amp; Appl Sci, Cambridge, MA 02138 USA; [Chen Mian] China Univ Petr, Sch Petr Engn, Beijing 102249, Peoples R China</t>
  </si>
  <si>
    <t>Natural Science Foundation of Heilongjiang Province of China [YQ2019E007]</t>
  </si>
  <si>
    <t>2096-4803</t>
  </si>
  <si>
    <t>WOS:000514836100017</t>
  </si>
  <si>
    <t>Zhang, Liqiang; Yang, Tingting; Du, Congcong; Liu, Qiunan; Tang, Yushu; Zhao, Jun; Wang, Baolin; Chen, Tianwu; Sun, Yong; Jia, Peng; Li, Hui; Geng, Lin; Chen, Jingzhao; Ye, Hongjun; Wang, Zaifa; Li, Yanshuai; Sun, Haiming; Li, Xiaomei; Dai, Qiushi; Tang, Yongfu; Peng, Qiuming; Shen, Tongde; Zhang, Sulin; Zhu, Ting; Huang, Jianyu</t>
  </si>
  <si>
    <t>Lithium whisker growth and stress generation in an in situ atomic force microscope-environmental transmission electron microscope set-up</t>
  </si>
  <si>
    <t>NATURE NANOTECHNOLOGY</t>
  </si>
  <si>
    <t>Lithium metal is considered the ultimate anode material for future rechargeable batteries(1,2), but the development of Li metal-based rechargeable batteries has achieved only limited success due to uncontrollable Li dendrite growth(3-7). In a broad class of all-solid-state Li batteries, one approach to suppress Li dendrite growth has been the use of mechanically stiff solid electrolytes(8,9). However, Li dendrites still grow through them(10,11). Resolving this issue requires a fundamental understanding of the growth and associated electro-chemo-mechanical behaviour of Li dendrites. Here, we report in situ growth observation and stress measurement of individual Li whiskers, the primary Li dendrite morphologies(12). We combine an atomic force microscope with an environmental transmission electron microscope in a novel experimental set-up. At room temperature, a submicrometre whisker grows under an applied voltage (overpotential) against the atomic force microscope tip, generating a growth stress up to 130 MPa; this value is substantially higher than the stresses previously reported for bulk(13) and micrometre-sized Li-14. The measured yield strength of Li whiskers under pure mechanical loading reaches as high as 244 MPa. Our results provide quantitative benchmarks for the design of Li dendrite growth suppression strategies in all-solid-state batteries. Lithium whisker growth and mechanical properties can be studied in situ using a combination of two microscopies.</t>
  </si>
  <si>
    <t>[Zhang, Liqiang; Yang, Tingting; Du, Congcong; Liu, Qiunan; Zhao, Jun; Sun, Yong; Jia, Peng; Li, Hui; Geng, Lin; Chen, Jingzhao; Ye, Hongjun; Wang, Zaifa; Li, Yanshuai; Sun, Haiming; Li, Xiaomei; Dai, Qiushi; Tang, Yongfu; Peng, Qiuming; Shen, Tongde; Huang, Jianyu] Yanshan Univ, Clean Nano Energy Ctr, State Key Lab Metastable Mat Sci &amp; Technol, Qinhuangdao, Hebei, Peoples R China; [Zhang, Liqiang; Tang, Yushu] China Univ Petr, State Key Heavy Oil Proc, Beijing, Peoples R China; [Wang, Baolin; Zhu, Ting] Georgia Inst Technol, Woodruff Sch Mech Engn, Atlanta, GA 30332 USA; [Chen, Tianwu; Zhang, Sulin] Penn State Univ, Dept Engn Sci &amp; Mech, 227 Hammond Bldg, University Pk, PA 16802 USA; [Huang, Jianyu] Xiangtan Univ, Sch Mat Sci &amp; Engn, Minist Educ, Key Lab Low Dimens Mat &amp; Applicat Technol, Xiangtan, Peoples R China</t>
  </si>
  <si>
    <t>National Key Research and Development Programme of China [2018YFB0104300, 2017YFB0702001]; Beijing Natural Science Foundation of China-Haidian Special Project [L182065]; National Natural Science Foundation of China [51971245, 51772262, 21406191, 21935009, 11575154, 21777177, 51971194]; Natural Science Foundation of Hebei Province [B2018203297]; Hebei One Hundred Talent Programme [4570028]; Youth Top-notch Talent Support Programme of Higher Education in Hebei Province [BJ2016053]; High-Level Talents Research Programme of the Yanshan University [00500021502, 005000201]</t>
  </si>
  <si>
    <t>1748-3387</t>
  </si>
  <si>
    <t>WOS:000508162800003</t>
  </si>
  <si>
    <t>Hui, Wei; Yang, Yingguo; Xu, Quan; Gu, Hao; Feng, Shanglei; Su, Zhenhuang; Zhang, Miaoran; Wang, Jiaou; Li, Xiaodong; Fang, Junfeng; Xia, Fei; Xia, Yingdong; Chen, Yonghua; Gao, Xingyu; Huang, Wei</t>
  </si>
  <si>
    <t>Red-Carbon-Quantum-Dot-Doped SnO2 Composite with Enhanced Electron Mobility for Efficient and Stable Perovskite Solar Cells</t>
  </si>
  <si>
    <t>ADVANCED MATERIALS</t>
  </si>
  <si>
    <t>An efficient electron transport layer (ETL) plays a key role in promoting carrier separation and electron extraction in planar perovskite solar cells (PSCs). An effective composite ETL is fabricated using carboxylic-acid- and hydroxyl-rich red-carbon quantum dots (RCQs) to dope low-temperature solution-processed SnO2, which dramatically increases its electron mobility by approximate to 20 times from 9.32 x 10(-4) to 1.73 x 10(-2) cm(2) V-1 s(-1). The mobility achieved is one of the highest reported electron mobilities for modified SnO2. Fabricated planar PSCs based on this novel SnO2 ETL demonstrate an outstanding improvement in efficiency from 19.15% for PSCs without RCQs up to 22.77% and have enhanced long-term stability against humidity, preserving over 95% of the initial efficiency after 1000 h under 40-60% humidity at 25 degrees C. These significant achievements are solely attributed to the excellent electron mobility of the novel ETL, which is also proven to help the passivation of traps/defects at the ETL/perovskite interface and to promote the formation of highly crystallized perovskite, with an enhanced phase purity and uniformity over a large area. These results demonstrate that inexpensive RCQs are simple but excellent additives for producing efficient ETLs in stable high-performance PSCs as well as other perovskite-based optoelectronics.</t>
  </si>
  <si>
    <t>[Hui, Wei; Yang, Yingguo; Feng, Shanglei; Su, Zhenhuang; Gao, Xingyu] Chinese Acad Sci, Shanghai Adv Res Inst, Zhangjiang Lab, Shanghai Synchrotron Radiat Facil, 239 Zhangheng Rd, Shanghai 201204, Peoples R China; [Hui, Wei; Gu, Hao; Xia, Fei; Xia, Yingdong; Chen, Yonghua; Huang, Wei] Nanjing Tech Univ, NanjingTech, Jiangsu Natl Synerget Innovat Ctr Adv Mat SICAM, Key Lab Flexible Elect KLOFE, Nanjing 211816, Jiangsu, Peoples R China; [Hui, Wei; Gu, Hao; Xia, Fei; Xia, Yingdong; Chen, Yonghua; Huang, Wei] Nanjing Tech Univ, NanjingTech, Jiangsu Natl Synerget Innovat Ctr Adv Mat SICAM, IAM, Nanjing 211816, Jiangsu, Peoples R China; [Hui, Wei; Yang, Yingguo; Feng, Shanglei; Su, Zhenhuang; Gao, Xingyu] Chinese Acad Sci, Shanghai Inst Appl Phys, 2019 Jialuo Rd, Shanghai 201800, Peoples R China; [Yang, Yingguo; Feng, Shanglei; Su, Zhenhuang; Gao, Xingyu] Univ Chinese Acad Sci, Beijing 100049, Peoples R China; [Xu, Quan; Zhang, Miaoran] China Univ Petr, State Key Lab Heavy Oil Proc, Beijing 102249, Peoples R China; [Wang, Jiaou] Chinese Acad Sci, Inst High Energy Phys, Beijing 100049, Peoples R China; [Li, Xiaodong; Fang, Junfeng] East China Normal Univ, Sch Phys &amp;Elect Sci, Nanophoton &amp; Adv Instrument Engn Res Ctr, Minist Educat, Shanghai 200062, Peoples R China</t>
  </si>
  <si>
    <t>National Key Research and Development Program of China [2017YFA0403400, 2017YFB0701902, 2015CB932200]; National Natural Science Foundation of China [11675252, 11605278, 11705271, U1632265, 51602149, 61705102]; Shanghai Sailing Program [17YF1423700]; Chinese Academy of Sciences [XDA02040200]; Science Foundation of China University of Petroleum [2462019QNXZ02, 2462018BJC004]; Young 1000 Talents Global Recruitment Program of China; Six talent peaks Project in Jiangsu Province, China; One Hundred Talents Project of the Chinese Academy of Sciences; Jiangsu Specially-Appointed Professor program</t>
  </si>
  <si>
    <t>0935-9648</t>
  </si>
  <si>
    <t>WOS:000500355900001</t>
  </si>
  <si>
    <t>Li, Songsong; Wang, Lu; Li, YanDong; Zhang, Linhe; Wang, Aixia; Xiao, Nan; Gao, Yangqin; Li, Ning; Song, Weiyu; Ge, Lei; Liu, Jian</t>
  </si>
  <si>
    <t>Novel photocatalyst incorporating Ni-Co layered double hydroxides with P-doped CdS for enhancing photocatalytic activity towards hydrogen evolution</t>
  </si>
  <si>
    <t>Designing durable and highly active photocatalysts for hydrogen evolution via water splitting is still very challenging. Novel NiCo-LDH/P-CdS hybrid photocatalysts are fabricated by combining strategies of P-doping and in-situ loading of NiCo-LDH. P-doping creates a mid-gap at the bottom of the conduction band of CdS, which facilitates to prolong the life-time of the photo-induced electrons. Subsequently, the in-situ loading of NiCo-LDH is able to form heterojunctions between NiCo-LDH and P-CdS that not only promote the separation efficiency of carriers, but also effectively reduce the light corrosion phenomenon commonly observed in CdS. The as-prepared 2 mol% NiCo-LDH/40 wt% P-CdS sample shows a high visible-light catalytic H-2 production rate of 8.665 mmol.h(-1)g(-1), which is 45 times higher than pure CdS. The apparent quantum yield is determined to be 14.0% at 420 nm monochromatic light. Based on the calculation of density function theory (DFT), the rational photocatalytic mechanism has been proposed and is well consistent with the experimental results. Our study not only demonstrates a facile, eco-friendly and scalable strategy to synthesize highly efficient photocatalysts, but also provides a new viewpoint of the rational design and synthesis of advanced photocatalysts by harnessing the strong synergistic effects through simultaneously tuning and optimizing the electronic structure and surface.</t>
  </si>
  <si>
    <t>[Li, Songsong; Wang, Lu; Li, Ning; Song, Weiyu; Ge, Lei; Liu, Jian] China Univ Petr, Coll New Energy &amp; Mat, State Key Lab Heavy Oil Proc, Beijing 102249, Peoples R China; [Li, Songsong; Li, YanDong; Zhang, Linhe; Wang, Aixia; Xiao, Nan; Gao, Yangqin; Ge, Lei] China Univ Petr, Coll New Energy &amp; Mat, Dept Mat Sci &amp; Engn, 18 Fuxue Rd, Beijing 102249, Peoples R China</t>
  </si>
  <si>
    <t>National Science Foundation of China [51572295, 21273285, 21003157]; Beijing Nova Program [2008B76]; Science Foundation of China University of Petroleum, Beijing [KYJJ2012-06-20, 2462016YXBS05]</t>
  </si>
  <si>
    <t>WOS:000472697500015</t>
  </si>
  <si>
    <t>Liu, Shizhen; Wang, Shaobin; Jiang, Yao; Zhao, Zhenqing; Jiang, Guiyuan; Sun, Zhenyu</t>
  </si>
  <si>
    <t>Synthesis of Fe2O3 loaded porous g-C3N4 photocatalyst for photocatalytic reduction of dinitrogen to ammonia</t>
  </si>
  <si>
    <t>Fe2O3 loaded porous graphitic carbon nitride (g-C3N4) photocatalysts have been prepared simply by thermal treatment in a hypoxia environment and the photocatalytic activities were evaluated in photocatalytic nitrogen fixation under artificial solar irradiation. Efficient reduction of dinitrogen to ammonia by photocatalysis over the hybrid catalysts was achieved even when the content of iron in the sample was less than 1 wt%, with an ammonia yield rate reaching 47.9 mg/L/h, 6 times higher than that of bare g-C3N4. The photocatalytic performance also outperforms many currently reported g-C3N4-based photocatalysts. X-ray photoelectron spectroscopy and M.ssbauer spectroscopy confirmed the formation of Fe2O3 in the photocatalyst and BET analysis revealed an enlarged pore volume by adjusting treatment temperature, providing benefits for photogenerated carrier separation and N-2 adsorption over the catalyst surface. Such g-C3N4 supported Fe2O3 nanoparticles with low-cost holds promise as one of the family member of photocatalysts for efficient N-2 fixation.</t>
  </si>
  <si>
    <t>[Liu, Shizhen; Zhao, Zhenqing; Sun, Zhenyu] Beijing Univ Chem Technol, Coll Chem Engn, State Key Lab Organ Inorgan Composites, Beijing 100029, Peoples R China; [Wang, Shaobin] Univ Adelaide, Sch Chem Engn, Adelaide, SA 5005, Australia; [Jiang, Yao; Jiang, Guiyuan] China Univ Petr, State Key Lab Heavy Oil Proc, Beijing 102249, Peoples R China</t>
  </si>
  <si>
    <t>Beijing Natural Science Foundation [2192039]; China Postdoctoral Science Foundation [2018M630061]; Beijing National Laboratory for Molecular Sciences [BNLMS20160133]; Beijing University of Chemical Technology [XK180301]; State Key Laboratory of Separation Membranes and Membrane Processes (Tianjin Polytechnic University) [M2-201704]</t>
  </si>
  <si>
    <t>WOS:000471682900054</t>
  </si>
  <si>
    <t>Guan, Qingwen; Ma, Junfei; Yang, Wenjing; Zhang, Rui; Zhang, Xiaojie; Dong, Xiaoxiao; Fan, Yuting; Cai, Lulu; Cao, Yi; Zhang, Yilin; Li, Neng; Xu, Quan</t>
  </si>
  <si>
    <t>Highly fluorescent Ti3C2 MXene quantum dots for macrophage labeling and Cu2+ ion sensing</t>
  </si>
  <si>
    <t>NANOSCALE</t>
  </si>
  <si>
    <t>Quantum dots, derived from two-dimensional (2D) materials, have shown promise in bioimaging, sensing and photothermal applications, and in white light emitting devices (WLEDs). Herein, nitrogen and phosphorus functionalized Ti3C2 MXene based quantum dots (N,P-MQDs) were successfully prepared through a top-bottom hydrothermal method. This type of photoluminescent quantum dots has realized green fluorescence for the first time at around 560 nm with a photoluminescence quantum yield (PLQY) of 20.1%, the highest ever reported; meanwhile, it also exhibits excellent photostability and pH resistance capacities. Comprehensive characterization and well-resolved density functional theory (DFT) calculation were implemented to determine the mechanism of fluorescence shift and enhancement. Furthermore, the N,P-MQDs have been proved to efficiently act as fluorescent probes for macrophage labeling. In addition, the high sensitivity of the N,P-MQDs toward Cu2+ ions made them a low cost, sensitive, environment-friendly, and label-free fluorescence platform for Cu2+ detection. The outstanding performance of Ti3C2 MXene based quantum dots has demonstrated their great potential to be used as promising fluorescent probes in the fields of biological imaging, optical sensing, photoelectric conversion, etc.</t>
  </si>
  <si>
    <t>[Guan, Qingwen; Ma, Junfei; Yang, Wenjing; Zhang, Rui; Zhang, Xiaojie; Dong, Xiaoxiao; Xu, Quan] China Univ Petr, Coll New Energy &amp; Mat Sci, Beijing Key Lab Biogas Upgrading Utilizat, State Key Lab Heavy Oil Proc, Beijing 102249, Peoples R China; [Fan, Yuting; Cai, Lulu] Univ Elect Sci &amp; Technol China, Sichuan Acad Med Sci, Dept Pharm, Chengdu 610072, Sichuan, Peoples R China; [Fan, Yuting; Cai, Lulu] Univ Elect Sci &amp; Technol China, Sch Med, Sichuan Prov Peoples Hosp, Chengdu 610072, Sichuan, Peoples R China; [Cao, Yi] Xiangtan Univ, Coll Chem, Xiangtan 411105, Peoples R China; [Zhang, Yilin] West Virginia Univ, Eugene Bennett Dept Chem, Morgantown, WV 26506 USA; [Li, Neng] Wuhan Univ Technol, State Key Lab Silicate Mat Architectures, Wuhan 430070, Hubei, Peoples R China</t>
  </si>
  <si>
    <t>Beijing Nova Program Interdisciplinary Studies Cooperative Project [Z181100006218138]; Science Foundation of China University of Petroleum-Beijing [2462019QNXZ02, 2462018BJC004]; National Key Specialty Construction Project of Clinical Pharmacy [30305030698]; Research Funding of Sichuan Provincial People's Hospital [2017LY08]; National Natural Science Foundation of China [11604249]; Fok Ying-Tong Education Foundation for Young Teachers in the Higher Education Institutions of China [161008]; Fundamental Research Funds for the Central Universities [2019III034]</t>
  </si>
  <si>
    <t>2040-3364</t>
  </si>
  <si>
    <t>WOS:000484234700005</t>
  </si>
  <si>
    <t>Guo, Zhuang; Xie, Yongbin; Xiao, Jiadong; Zhao, Zhi-Jian; Wang, Yuxian; Xu, Zhaomeng; Zhang, Yi; Yin, Lichang; Cao, Hongbin; Gong, Jinlong</t>
  </si>
  <si>
    <t>Single-Atom Mn-N4 Site-Catalyzed Peroxone Reaction for the Efficient Production of Hydroxyl Radicals in an Acidic Solution</t>
  </si>
  <si>
    <t>The peroxone reaction between O-3 and H2O2 has been deemed a promising technology to resolve the increasingly serious water pollution problem by virtue of the generation of superactive hydroxyl radicals ((OH)-O-center dot), but it suffers greatly from an extremely limited reaction rate constant under acidic conditions (ca. less than 0.1 M-1 s(-1) at pH 3). This article describes a heterogeneous catalyst composed of single Mn atoms anchored on graphitic carbon nitride, which effectively overcomes such a drawback by altering the reaction pathway and thus dramatically promotes (OH)-O-center dot generation in acid solution. Combined experimental and theoretical studies demonstrate Mn-N-4 as the catalytically active sites. A distinctive catalytic pathway involving HO2 center dot formation by the activation of H2O2 is found, which gets rid of the restriction of HO2- as the essential initiator in the conventional peroxone reaction. This work offers a new pathway of using a low-cost and easily accessible single-atom catalyst (SAC) and could inspire more catalytic oxidation strategies.</t>
  </si>
  <si>
    <t>[Guo, Zhuang; Xie, Yongbin; Xu, Zhaomeng; Zhang, Yi; Cao, Hongbin] Chinese Acad Sci, Inst Proc Engn, Natl Engn Lab Hydromet Cleaner Prod Technol, Beijing Engn Res Ctr Proc Pollut Control, Beijing 100190, Peoples R China; [Guo, Zhuang; Xu, Zhaomeng] Univ Chinese Acad Sci, Beijing 100049, Peoples R China; [Xiao, Jiadong] Univ Utrecht, Debye Inst Nanomat Sci, Inorgan Chem &amp; Catalysis, Univ Weg 99, NL-3584 CG Utrecht, Netherlands; [Zhao, Zhi-Jian; Gong, Jinlong] Tianjin Univ, Collaborat Innovat Ctr Chem Sci &amp; Engn Tianjin, Sch Chem Engn &amp; Technol, Key Lab Green Chem Technol,Minist Educ, Tianjin 300072, Peoples R China; [Wang, Yuxian] China Univ Petr, State Key Lab Heavy Oil Proc, 18 Fuxue Rd, Beijing 102249, Peoples R China; [Yin, Lichang] Chinese Acad Sci, Inst Met Res, Shenyang Natl Lab Mat Sci, 72 Wenhua Rd, Shenyang 110016, Liaoning, Peoples R China</t>
  </si>
  <si>
    <t>National Natural Science Foundation of China [51425405, 51472249, 21525626]; Beijing Natural Science Foundation [8172043]; Program of Introducing Talents of Discipline to Universities [B06006]</t>
  </si>
  <si>
    <t>WOS:000479018200042</t>
  </si>
  <si>
    <t>Wang, Jinjiang; Ye, Lunkuan; Gao, Robert X.; Li, Chen; Zhang, Laibin</t>
  </si>
  <si>
    <t>Digital Twin for rotating machinery fault diagnosis in smart manufacturing</t>
  </si>
  <si>
    <t>INTERNATIONAL JOURNAL OF PRODUCTION RESEARCH</t>
  </si>
  <si>
    <t>With significant advancement in information technologies, Digital Twin has gained increasing attention as it offers an enabling tool to realise digitally-driven, cloud-enabled manufacturing. Given the nonlinear dynamics and uncertainty involved during the process of machinery degradation, proper design and adaptability of a Digital Twin model remain a challenge. This paper presents a Digital Twin reference model for rotating machinery fault diagnosis. The requirements for constructing the Digital Twin model are discussed, and a model updating scheme based on parameter sensitivity analysis is proposed to enhance the model adaptability. Experimental data are collected from a rotor system that emulates an unbalance fault and its progression. The data are then input to a Digital Twin model of the rotor system to investigate its ability of unbalance quantification and localisation for fault diagnosis. The results show that the constructed Digital Twin rotor model enables accurate diagnosis and adaptive degradation analysis.</t>
  </si>
  <si>
    <t>[Wang, Jinjiang; Ye, Lunkuan; Li, Chen; Zhang, Laibin] China Univ Petr, Sch Mech &amp; Transportat Engn, Beijing 102249, Peoples R China; [Gao, Robert X.] Case Western Reserve Univ, Dept Mech &amp; Aerosp Engn, Cleveland, OH 44106 USA</t>
  </si>
  <si>
    <t>National Natural Science Foundation of China [51504274]; National Key Research and Development Program of China [2016YFC0802103]; Science Foundation of China University of Petroleum, Beijing [ZX20180008]</t>
  </si>
  <si>
    <t>0020-7543</t>
  </si>
  <si>
    <t>WOS:000474250800009</t>
  </si>
  <si>
    <t>Cheng, Cheng; Ren, Xiaohang; Wang, Zhen; Yan, Cheng</t>
  </si>
  <si>
    <t>Heterogeneous impacts of renewable energy and environmental patents on CO2 emission - Evidence from the BRIICS</t>
  </si>
  <si>
    <t>The study explores the impacts of renewable energy, environmental patents, economic growth and other variables on the CO2 emission per capita from 2000 to 2013 for the BRIICS countries. Using both the panel OLS methods and panel quantile regression method, we find that the effects of the determinant variables are heterogeneous across quantiles. Specifically, renewable energy supply reduces CO2 emissions per capita, with the strongest effect at the 95th quantile. Development of environmental patents accelerates carbon emissions per capita, but only significantly affects the CO2 emissions per capita at the upper tail of the conditional distribution. GDP per capita enhances CO2 emissions per capita, with the most substantial effect in the 5th quantile. Exports increase carbon emissions per capita with an asymmetric inverted U-sharped impact. Foreign direct investment reduces carbon emissions per capita, but only significantly influences the carbon emissions per capita at the medium and upper of the conditional distribution. Domestic credit to private sectors raises carbon emissions per capita with gradually decreasing impacts along all quantiles. We propose several policy recommendations based on the results. (C) 2019 Elsevier B.V. All rights reserved.</t>
  </si>
  <si>
    <t>[Cheng, Cheng] Shanxi Univ Finance &amp; Econ, Sch Management Sci &amp; Engn, 696 Wucheng Rd, Taiyuan 030006, Shanxi, Peoples R China; [Ren, Xiaohang] Univ Southampton, Sch Math Sci, Southampton SO17 1BJ, Hants, England; [Wang, Zhen] China Univ Petr, Acad Chinese Energy Strategy, 18 Fuxue Rd, Beijing 102249, Peoples R China; [Yan, Cheng] Essex Business Sch, Colchester CO4 3SQ, Essex, England</t>
  </si>
  <si>
    <t>Young Fund of Shanxi University of Finance and Economics [QN-2018002]; National Natural Science Foundation of China [71774105]; Fund for Shanxi Key Subjects Construction (FSKSC)</t>
  </si>
  <si>
    <t>WOS:000462776800122</t>
  </si>
  <si>
    <t>Yu, Chunxia; Shao, Yifan; Wang, Kai; Zhang, Luping</t>
  </si>
  <si>
    <t>A group decision making sustainable supplier selection approach using extended TOPSIS under interval-valued Pythagorean fuzzy environment</t>
  </si>
  <si>
    <t>EXPERT SYSTEMS WITH APPLICATIONS</t>
  </si>
  <si>
    <t>Due to the increasing awareness of environmental and social issues, sustainable supplier selection becomes an important problem. The aim of this paper is to develop a novel group decision making sustainable supplier selection approach using extended Techniques for Order Preferences by Similarity to Ideal Solution (TOPSIS) under interval-valued Pythagorean fuzzy environment. Sustainable supplier selection often involves uncertain information due to the subjective nature of human judgments, and the interval-valued Pythagorean fuzzy set (IVPFS) has great ability to address strong fuzziness, ambiguity and inexactness during the decision-making process. The first contribution of this research is to use the IVPFS to capture the uncertain information of decision makers. Moreover, sustainable supplier selection often involves multiple decision makers from different groups. The second contribution of this research is to develop a group decision making approach for sustainable supplier selection. TOPSIS is the most commonly used technique in sustainable supplier selection. The third contribution of this research is to propose an extended TOPSIS method by integrating distance and similarity between alternatives concurrently to evaluate performances of suppliers. In this research, the group decision making approach and extended TOPSIS method is also extended to IVPFSs. Finally, experiments are conducted to verify the feasibility and efficiency of the proposed sustainable supplier selection approach. Experiments results show that the proposed approach is effective and efficient to help decision makers to select optimal sustainable suppliers. Therefore, the proposed approach can be applied by managers to evaluate and determine appropriate suppliers in sustainable supplier selection process. (C) 2018 Elsevier Ltd. All rights reserved.</t>
  </si>
  <si>
    <t>[Yu, Chunxia; Shao, Yifan] China Univ Petr, Sch Econ &amp; Management, Beijing 102249, Peoples R China; [Wang, Kai] Wuhan Univ, Econ &amp; Management Sch, Dept Management Sci &amp; Engn, Wuhan, Hubei, Peoples R China; [Zhang, Luping] Southwestern Univ Finance &amp; Econ, Res Inst Econ &amp; Management, Chengdu, Sichuan, Peoples R China</t>
  </si>
  <si>
    <t>National Natural Science Foundation of China [71501187, 71671131]; Fundamental Research Funds for the Central Universities</t>
  </si>
  <si>
    <t>0957-4174</t>
  </si>
  <si>
    <t>WOS:000457664700001</t>
  </si>
  <si>
    <t>Chen, Lei; Zuo, Luo; Jiang, Zhenxue; Jiang, Shu; Liu, Keyu; Tan, Jingqiang; Zhang, Luchuan</t>
  </si>
  <si>
    <t>Mechanisms of shale gas adsorption: Evidence from thermodynamics and kinetics study of methane adsorption on shale</t>
  </si>
  <si>
    <t>Studies on the mechanisms of shale gas adsorption are of great significance for shale gas accumulation and reserves evaluation. In order to investigate the mechanisms of shale gas adsorption from the perspective of methane adsorption thermodynamics and kinetics, high-pressure methane adsorption and adsorption kinetics experiments were measured at 40.6 degrees C, 60.6 degrees C, 75.6 degrees C and 95.6 degrees C at pressures up to 52 MPa for the Lower Silurian Longmaxi shale sample collected from the Southern Sichuan Basin, China. The adsorption isotherms and kinetics curves of methane were obtained and a detailed analysis was performed. The results indicate that (1) Under the condition of 0-52 MPa, the absolute adsorption isotherm of methane on shale has the characteristics of type I adsorption isotherm. Temperature has an important effect on the maximum excess and absolute adsorption of methane. At the same temperature, the absolute adsorption amount of methane on shale increases slower at a higher pressure, which suggests that the methane adsorption rate decreases at a higher pressure. (2) The average isosteric heat of adsorption of methane on shale is 21.06 kJ/mol, indicating that the dominant adsorption process of methane on shale may be physical adsorption. The isosteric heat of adsorption increases with increasing absolute methane adsorption amount, indicating that the adsorption heat is mainly affected by the interaction between the adsorbed methane molecules. (3) Bangham kinetic model can be used to describe the dynamic adsorption process of methane on shale. Higher temperature and pressure lead to a lower Bangham adsorption rate constant, which makes it more difficult to adsorb methane molecules for shale. This is consistent with the conclusion drawn from the thermodynamics study of absolute adsorption isotherms of methane on shale.</t>
  </si>
  <si>
    <t>[Chen, Lei; Jiang, Zhenxue] China Univ Petr, State Key Lab Petr Resources &amp; Prospecting, Beijing 102249, Peoples R China; [Chen, Lei; Jiang, Zhenxue] China Univ Petr, Unconvent Oil &amp; Gas Cooperat Innovat Ctr, Beijing 102249, Peoples R China; [Chen, Lei; Jiang, Shu; Zhang, Luchuan] Univ Utah, Energy &amp; Geosci Inst, Salt Lake City, UT 84108 USA; [Zuo, Luo] Sinopec Res Inst Petr Engn, Beijing 100029, Peoples R China; [Jiang, Shu] China Univ Geosci, Minist Educ, Key Lab Tecton &amp; Petr Resources, Wuhan 430074, Hubei, Peoples R China; [Liu, Keyu] China Univ Petr, Sch Geosci, Qingdao 266580, Shandong, Peoples R China; [Tan, Jingqiang] Cent South Univ, Sch Geosci &amp; Infophys, Changsha 410012, Hunan, Peoples R China</t>
  </si>
  <si>
    <t>National Science and Technology Major Project [2016ZX05034-001]; National Natural Science Foundation of China [41472112]; China Scholarship Council [201706440133]</t>
  </si>
  <si>
    <t>WOS:000457096400056</t>
  </si>
  <si>
    <t>Dong, Xiaohu; Liu, Huiqing; Chen, Zhangxin; Wu, Keliu; Lu, Ning; Zhang, Qichen</t>
  </si>
  <si>
    <t>Enhanced oil recovery techniques for heavy oil and oilsands reservoirs after steam injection</t>
  </si>
  <si>
    <t>The in-situ steam-based technology is still the main exploitation method for heavy oil and oilsands resources all over the world. But currently most of the steam-based processes (e.g., cyclic steam stimulation (CSS), steam flooding and steam assisted gravity drainage (SAGD)) in heavy oilfields have entered into an exhaustion stage. Considering long-lasting steam-rock interactions, how to further enhance the heavy oil and bitumen recovery in the post steam injection era is currently challenging. In this paper, we present a comprehensive and critical review of the enhanced oil recovery (EOR) processes in the post steam injection era in both experimental and field cases. Specifically, the paper presents an overview on the recovery mechanisms and field performance of thermal EOR processes by reservoir lithology (sandstone and carbonate formations) and offshore versus onshore oilfields. Typical processes include an in-situ combustion process, a thermal-solvent process, a thermal-NCG (non-condensable gas, e.g., N-2, flue gas and air) process, and a thermal-chemical (e.g., polymer, surfactant, gel and foam) process. Some other processes and new processes are also presented in this work. This review shows that offshore heavy oilfields will be the future exploitation focus. Moreover, currently several steam-based projects and thermal-NCG projects have been operated in Emeraude Field in Congo and Bohai Bay in China. A growing trend is also found for an in-situ combustion process and a solvent assisted process in both offshore and onshore heavy oilfields, such as EOR projects in North America, North Sea, Bohai Bay and Xinjiang. The multicomponent thermal fluids injection process in offshore and the thermal-CO2 and thermal-chemical (surfactant and foam) processes in onshore heavy oil reservoirs are some of the opportunities identified for the next decade based on preliminary evaluations and proposed or ongoing pilot projects. Furthermore, the new processes of an electrical method, in-situ upgrading (e.g., ionic liquids, addition of catalyst and steam-nanoparticles) and novel wellbore configurations have also gained some attention. We point out that there are some newly proposed recovery techniques that are still limited to a laboratory scale study, with the need for further investigations. In such a time of low oil prices, cost optimization will be the top priority for all the oil companies in the world. This critical review will help them identify the next challenges and opportunities in the EOR potential of heavy oil and bitumen production in the post steam injection era.</t>
  </si>
  <si>
    <t>[Dong, Xiaohu; Liu, Huiqing; Chen, Zhangxin; Wu, Keliu; Lu, Ning; Zhang, Qichen] China Univ Petr, State Key Lab Petr Resources &amp; Prospecting, Beijing 102249, Peoples R China; [Dong, Xiaohu; Liu, Huiqing; Wu, Keliu; Lu, Ning; Zhang, Qichen] China Univ Petr, MOE Key Lab Petr Engn, Beijing 102249, Peoples R China; [Chen, Zhangxin] Univ Calgary, Dept Chem &amp; Petr Engn, Calgary, AB T2N 1N4, Canada</t>
  </si>
  <si>
    <t>Beijing Natural Science Foundation [2184120]; Science Foundation of China University of Petroleum, Beijing [2462016YJRC035]; National Science and Technology Major Project of China [2016ZX05031003004]; NSERC/Energi Simulation and Alberta Innovates Chairs</t>
  </si>
  <si>
    <t>WOS:000462690100091</t>
  </si>
  <si>
    <t>Zhang, Miaoran; Su, Rigu; Zhong, Jian; Fei, Ling; Cai, Wei; Guan, Qingwen; Li, Weijun; Li, Neng; Chen, Yusheng; Cai, Lulu; Xu, Quan</t>
  </si>
  <si>
    <t>Red/orange dual-emissive carbon dots for pH sensing and cell imaging</t>
  </si>
  <si>
    <t>The dual-emissive N, S co-doped carbon dots (N, S-CDs) with a long emission wavelength were synthesized via solvothermal method. The N, S-CDs possess relatively high photoluminescence (PL) quantum yield (QY) (35.7%) towards near-infrared fluorescent peak up to 648 nm. With the advanced characterization techniques including X-ray photoelectron spectroscopy (XPS), Fourier transform infrared spectroscopy (FTIR), etc. It is found that the doped N, S elements play an important role in the formation of high QY CDs. The N, S-CDs exist distinct pH-sensitive feature with reversible fluorescence in a good linear relationship with pH values in the range of 1.0-13.0. What is more, N, S-CDs can be used as an ultrasensitive Ag+ probe sensor with the resolution up to 0.4 M. This finding will expand the application of as prepared N, S-CDs in sensing and environmental fields.</t>
  </si>
  <si>
    <t>[Zhang, Miaoran; Su, Rigu; Cai, Wei; Guan, Qingwen; Li, Weijun; Xu, Quan] China Univ Petr, Beijing Key Lab Biogas Upgrading Utilizat, State Key Lab Heavy Oil Proc, Beijing 102249, Peoples R China; [Zhong, Jian; Cai, Lulu] Univ Elect Sci &amp; Technol China, Sichuan Prov Peoples Hosp, Dept Pharm, Personalized Drug Therapy Key Lab Sichuan Prov, Chengdu 611731, Sichuan, Peoples R China; [Zhong, Jian] North Sichuan Med Coll, Sch Pharm, Nanchong 637000, Peoples R China; [Fei, Ling] Univ Louisiana Lafayette, Dept Chem Engn, Lafayette, LA 70504 USA; [Li, Neng] Wuhan Univ Technol, State Key Lab Silicate Mat Architectures, Wuhan 430070, Peoples R China; [Chen, Yusheng] Univ Akron, Dept Chem, Akron, OH 44325 USA</t>
  </si>
  <si>
    <t>Beijing Nova Program Interdisciplinary Studies Cooperative Project [Z181100006218138]; Science Foundation of China University of Petroleum-Beijing [2462018BJC004]; National Key Specialty Construction Project of Clinical Pharmacy [30305030698]; Research Funding of Sichuan Provincial People's Hospital [2017LY08]</t>
  </si>
  <si>
    <t>WOS:000463003600013</t>
  </si>
  <si>
    <t>Zhang, Lipeng; Lin, Chun-Yu; Zhang, Detao; Gong, Lele; Zhu, Yonghao; Zhao, Zhenghang; Xu, Quan; Li, Hejun; Xia, Zhenhai</t>
  </si>
  <si>
    <t>Guiding Principles for Designing Highly Efficient Metal-Free Carbon Catalysts</t>
  </si>
  <si>
    <t>Carbon nanomaterials are promising metal-free catalysts for energy conversion and storage, but the catalysts are usually developed via traditional trial-and-error methods. To rationally design and accelerate the search for the highly efficient catalysts, it is necessary to establish design principles for the carbon-based catalysts. Here, theoretical analysis and material design of metal-free carbon nanomaterials as efficient photo-/electrocatalysts to facilitate the critical chemical reactions in clean and sustainable energy technologies are reviewed. These reactions include the oxygen reduction reaction in fuel cells, the oxygen evolution reaction in metal-air batteries, the iodine reduction reaction in dye-sensitized solar cells, the hydrogen evolution reaction in water splitting, and the carbon dioxide reduction in artificial photosynthesis. Basic catalytic principles, computationally guided design approaches and intrinsic descriptors, catalytic material design strategies, and future directions are discussed for the rational design and synthesis of highly efficient carbon-based catalysts for clean energy technologies.</t>
  </si>
  <si>
    <t>[Zhang, Lipeng; Zhang, Detao; Gong, Lele; Zhu, Yonghao] Beijing Univ Chem Technol, Coll Energy, Beijing Adv Innovat Ctr Soft Matter Sci &amp; Engn, Beijing 100029, Peoples R China; [Lin, Chun-Yu; Zhao, Zhenghang; Xia, Zhenhai] Univ North Texas, Dept Mat Sci &amp; Engn, Denton, TX 76203 USA; [Xu, Quan] China Univ Petr, State Key Lab Heavy Oil Proc, Beijing 102249, Peoples R China; [Li, Hejun] Northwestern Polytech Univ, Sch Mat Sci &amp; Engn, Xian 710072, Shaanxi, Peoples R China</t>
  </si>
  <si>
    <t>WOS:000463970200014</t>
  </si>
  <si>
    <t>Wang, Jingyi; Dong, Kangyin</t>
  </si>
  <si>
    <t>What drives environmental degradation? Evidence from 14 Sub-Saharan African countries</t>
  </si>
  <si>
    <t>Although Sub-Saharan Africa (SSA) countries make less environmental pollution compared with other regions, the notably increasing economic growth and accelerating process of urbanization have resulted in the increase of energy needs and, thus, lead to environmental degradation. To empirically investigate the determinants of environmental degradation by accounting for the significant roles played by economic growth, non-renewable and renewable energy consumption, and urbanization, a balanced panel dataset of 14 SSA countries over 1990-2014 is utilized. Also, the ecological footprint (EF), considered a more comprehensive indicator, is used as a proxy of environmental degradation. The results confirm strong cross-sectional dependence within the SSA countries. The Augmented Mean Group (AMG) estimator indicates that economic growth, non-renewable energy consumption, and urbanization exert positive effects on the EF in the SSA countries, while renewable energy consumption plays a negative role in the EF. Moreover, bidirectional long-run causality runs among economic growth, non-renewable consumption, urbanization, and the EF; in contrast, unidirectional causality is found to run from renewable energy consumption to the EF. Therefore, for the SSA countries, the upgrading of industrial structure and further improvement of renewable energy are needed. In addition, urbanization plays a crucial role in contributing to environmental degradation and requires immediate policy response in the SSA countries. (C) 2018 Elsevier B.V. All rights reserved.</t>
  </si>
  <si>
    <t>[Wang, Jingyi] Chinese Acad Agr Sci, Inst Agr Econ &amp; Dev, Beijing 100081, Peoples R China; [Dong, Kangyin] China Univ Petr, Sch Business Adm, Beijing 102249, Peoples R China; [Wang, Jingyi; Dong, Kangyin] Rutgers State Univ, Dept Agr Food &amp; Resource Econ, New Brunswick, NJ 08901 USA</t>
  </si>
  <si>
    <t>National Social Science Foundation of China [71761147005]; science and technology innovation project of Chinese Academy of Agricultural Science [CAAS-ASTIP-2016-AII]</t>
  </si>
  <si>
    <t>WOS:000455039600017</t>
  </si>
  <si>
    <t>Zhu, Cheng; Niu, Xiuxiu; Fu, Yuhao; Li, Nengxu; Hu, Chen; Chen, Yihua; He, Xin; Na, Guangren; Liu, Pengfei; Zai, Huachao; Ge, Yang; Lu, Yue; Ke, Xiaoxing; Bai, Yang; Yang, Shihe; Chen, Pengwan; Li, Yujing; Sui, Manling; Zhang, Lijun; Zhou, Huanping; Chen, Qi</t>
  </si>
  <si>
    <t>Strain engineering in perovskite solar cells and its impacts on carrier dynamics</t>
  </si>
  <si>
    <t>The mixed halide perovskites have emerged as outstanding light absorbers for efficient solar cells. Unfortunately, it reveals inhomogeneity in these polycrystalline films due to composition separation, which leads to local lattice mismatches and emergent residual strains consequently. Thus far, the understanding of these residual strains and their effects on photovoltaic device performance is absent. Herein we study the evolution of residual strain over the films by depth-dependent grazing incident X-ray diffraction measurements. We identify the gradient distribution of in-plane strain component perpendicular to the substrate. Moreover, we reveal its impacts on the carrier dynamics over corresponding solar cells, which is stemmed from the strain induced energy bands bending of the perovskite absorber as indicated by first-principles calculations. Eventually, we modulate the status of residual strains in a controllable manner, which leads to enhanced PCEs up to 20.7% (certified) in devices via rational strain engineering.</t>
  </si>
  <si>
    <t>[Zhu, Cheng; Niu, Xiuxiu; Liu, Pengfei; Bai, Yang; Li, Yujing; Chen, Qi] Beijing Inst Technol, Sch Mat Sci &amp; Engn, Adv Mat Expt Ctr, Beijing Key Lab Construct Tailorable Adv Funct Ma, Beijing 100081, Peoples R China; [Fu, Yuhao; He, Xin; Na, Guangren; Zhang, Lijun] Jilin Univ, Key Lab Automobile Mat MOE, State Key Lab Superhard Mat, Changchun 130012, Jilin, Peoples R China; [Fu, Yuhao; He, Xin; Na, Guangren; Zhang, Lijun] Jilin Univ, Sch Mat Sci &amp; Engn, Changchun 130012, Jilin, Peoples R China; [Li, Nengxu; Chen, Yihua; Zhou, Huanping] Peking Univ, Coll Engn, Dept Mat Sci &amp; Engn, Beijing 100871, Peoples R China; [Hu, Chen; Yang, Shihe] Hong Kong Univ Sci &amp; Technol, Dept Chem, Kowloon, Clear Water Bay, Hong Kong, Peoples R China; [Zai, Huachao] China Univ Petr, Coll Sci, Dept Mat Sci &amp; Engn, Beijing 102249, Peoples R China; [Ge, Yang; Lu, Yue; Ke, Xiaoxing; Sui, Manling] Beijing Univ Technol, Inst Microstruct &amp; Properties Adv Mat, Beijing 100124, Peoples R China; [Yang, Shihe] Peking Univ, Shenzhen Grad Sch, Sch Chem Biol &amp; Biotechnol, Guangdong Key Lab Nano Micro Mat Res, Shenzhen 518055, Guangdong, Peoples R China; [Chen, Pengwan] Beijing Inst Technol, State Key Lab Explos Sci &amp; Technol, Beijing 100081, Peoples R China</t>
  </si>
  <si>
    <t>National Key Research and Development Program of China [2016YFB0700700, 2016YFB0201204]; National Natural Science Foundation of China [51673025, 51672008]; Young Talent Thousand Program; NSFC [61722403, 11674121]; Program for JLU Science and Technology Innovative Research Team; State Key Laboratory of Explosion Science and Technology, Beijing Institute of Technology [ZDKT18-01]; Shenzhen Peacock Plan [KQTD2016053015544057]; Nanshan Pilot Plan [LHTD20170001]</t>
  </si>
  <si>
    <t>WOS:000458864600018</t>
  </si>
  <si>
    <t>Yang, Xueqin; Yu, Xiaolin; Jing, Meizan; Song, Weiyu; Liu, Jian; Ge, Maofa</t>
  </si>
  <si>
    <t>Defective MnxZr1-xO2 Solid Solution for the Catalytic Oxidation of Toluene: Insights into the Oxygen Vacancy Contribution</t>
  </si>
  <si>
    <t>ACS APPLIED MATERIALS &amp; INTERFACES</t>
  </si>
  <si>
    <t>Oxygen vacancy is conducive to molecular oxygen adsorption and activation, and it is necessary to estimate its contribution on catalysts, especially the doped system for volatile organic compound (VOC) oxidation. Herein, a series of doped MnxZr1-xO2 catalysts with oxygen vacancy were prepared by partially substituting Zr4+ in a zirconia with low-valent manganese (Mn2+). Compared with the corresponding mechanically mixed samples (MB-x) without oxygen vacancy, MnxZr1-xO2 catalysts exhibited better toluene conversion and specific reaction rate, where the differential values were calculated to estimate the contribution of oxygen vacancy on catalytic performance. The increase in oxygen vacancy concentrations in MnxZr1-xO2 catalysts can boost the differential values, implying the enhancement of oxygen vacancy contribution. Density functional theory (DFT) calculations further confirmed the contribution of oxygen vacancy, and molecular oxygen is strongly absorbed and activated on a defective Mn-doped c-ZrO2 (111) surface with oxygen vacancy rather than a perfect m-ZrO2 (-111) surface or a perfect Mn-doped c-ZrO2 (111) surface, thus resulting in the significant improvement in catalytic activity for toluene oxidation. In situ DRIFTS spectra revealed that the oxygen vacancy can alter the toluene degradation pathway and accelerate the intermediates to convert into CO2 and H2O, thus leading to a low activation energy and high specific reaction rate.</t>
  </si>
  <si>
    <t>[Yang, Xueqin; Yu, Xiaolin; Ge, Maofa] Chinese Acad Sci, Inst Chem, State Key Lab Struct Chem Unstable &amp; Stable Speci, CAS Res Educ Ctr Excellence Mol Sci,BNLMS, Beijing 100190, Peoples R China; [Yang, Xueqin; Yu, Xiaolin; Ge, Maofa] Univ Chinese Acad Sci, Beijing 100049, Peoples R China; [Jing, Meizan; Song, Weiyu; Liu, Jian] China Univ Petr, Coll Sci, State Key Lab Heavy Oil Proc, Beijing 102249, Peoples R China; [Ge, Maofa] Chinese Acad Sci, Inst Urban Environm, Ctr Excellence Reg Atmospher Environm, Xiamen 361021, Peoples R China</t>
  </si>
  <si>
    <t>National Natural Science Foundation of China [91544227, 21777166]; National Key Research and Development Program of China [2016YFC0202202]; Beijing Synchrotron Radiation Laboratory</t>
  </si>
  <si>
    <t>1944-8244</t>
  </si>
  <si>
    <t>WOS:000455561200076</t>
  </si>
  <si>
    <t>Dong, Kangyin; Sun, Renjin; Dong, Xiucheng</t>
  </si>
  <si>
    <t>CO2 emissions, natural gas and renewables, economic growth: Assessing the evidence from China</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</si>
  <si>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</si>
  <si>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[Dong, Xiucheng] Univ Int Business &amp; Econ, Sch Int Trade &amp; Econ, Beijing 100029, Peoples R China</t>
  </si>
  <si>
    <t>National Social Science Foundation of China [17BGL014]</t>
  </si>
  <si>
    <t>WOS:000438408800032</t>
  </si>
  <si>
    <t>Dong, Kangyin; Sun, Renjin; Li, Hui; Liao, Hua</t>
  </si>
  <si>
    <t>Does natural gas consumption mitigate CO2 emissions: Testing the environmental Kuznets curve hypothesis for 14 Asia-Pacific countries</t>
  </si>
  <si>
    <t>This study aims to investigate the nexus of per capita carbon dioxide (CO2) emissions, per capita gross domestic product (GDP), and per capita natural gas consumption by examining the validity of the environmental Kuznets curve (EKC) hypothesis and analyzing the effectiveness of natural gas consumption for a panel of 14 Asia-Pacific countries for 1970-2016. To do so, a Granger causality framework covering panel unit root, cointegration, estimation, and causality tests allowing for cross-sectional dependence is employed. The main findings are: (i) The augmented mean group (AMG) estimates provide strong evidence in favor of the EKC hypothesis as the EKC holds in 13 of the 14 countries; the EKC exists independent of the individual country's per capita GDP; (ii) the turning points (TPs) lie between $1937.23 (Bangladesh) and $58,235.90 (Australia), while the turning years (TYs) are estimated to stay between 2019 (Australia) and 2048 (Bangladesh); per capita GDP positively and negatively affects the TPs and TYs, respectively; (iii) natural gas consumption has a significantly negative effect on CO2 emissions; the significantly negative effect of natural gas consumption on CO2 emissions is also independent of per capita GDP but, conversely, may be affected by the proportion of natural gas in the primary energy mix; and (iv) bidirectional causality runs between natural gas consumption and CO2 emissions in both the short run and long run. Important policy implications are highlighted for Asia-Pacific countries' policymakers with respect to halting global warming and promoting growth in the natural gas industry.</t>
  </si>
  <si>
    <t>[Dong, Kangyin; Sun, Renjin] China Univ Petr, Sch Business Adm, Beijing 102249, Peoples R China; [Dong, Kangyin] Rutgers State Univ, Dept Agr Food &amp; Resource Econ, New Brunswick, NJ 08901 USA; [Li, Hui; Liao, Hua] Beijing Inst Technol, Sch Management &amp; Econ, Beijing 100081, Peoples R China; [Li, Hui; Liao, Hua] Beijing Inst Technol, Ctr Energy &amp; Environm Policy Res, Beijing 100081, Peoples R China; [Li, Hui; Liao, Hua] Beijing Key Lab Energy Econ &amp; Environm Management, Beijing 100081, Peoples R China</t>
  </si>
  <si>
    <t>WOS:000446310000031</t>
  </si>
  <si>
    <t>Lai, Jin; Wang, Guiwen; Wang, Song; Cao, Juntao; Li, Mei; Pang, Xiaojiao; Zhou, Zhenglong; Fan, Xuqiang; Dai, Quanqi; Yang, Liu; He, Zhibo; Qin, Ziqiang</t>
  </si>
  <si>
    <t>Review of diagenetic facies in tight sandstones: Diagenesis, diagenetic minerals, and prediction via well logs</t>
  </si>
  <si>
    <t>The tight sandstones are characterized by low porosity, low permeability, complex pore structure and strong heterogeneity due to the extensive diagenetic modifications they experienced. Understanding of the impact of diagenetic alterations on reservoir quality is crucial to the hydrocarbon exploration and production in tight sandstones. Diagenetic facies, which is the comprehensive description of the diagenesis and diagenetic minerals, determines the formation and distribution of sweet spot. By correlating the diagenetic facies to well log responses, the subsurface distribution of porosity and permeability can be predicted. However, the prediction of diagenetic facies and reservoir quality via well logs in tight sandstones remains a challenging task. This paper critically reviews the impact of diagenesis and diagenetic minerals on reservoir quality in tight sandstones, and establishes a model for prediction of diagenetic facies via well logs, as assessed from peer reviewed papers in the literature as well as from the authors' personal experiences. This review begins with reviewing the impacts of compaction, cementation, dissolution and various types of diagenetic minerals on reservoir quality evolution. The definition and classification schemes of diagenetic facies are then discussed, and the reservoir quality as well as diagenetic evolution sequence of various diagenetic fades is summarized. The same diagenetic fades commonly display similar compositional and textural attributes, matrix and cement, as well as porosity systems. The well log responses (GR, AC, DEN, CNL, and RT) of various diagenetic facies are summarized by the calibration of log values with cores and related thin sections. By translating the diagenetic facies to conventional well logs, a predictable model, which can be used for subsurface reservoir quality prediction, is established. Then the theory of ECS logs is reviewed, and the application of ECS logs in diagenetic facies evaluation is discussed. At last, the quantitative characterization for various type and degree of diagenesis is reviewed, and the subsurface diagenetic facies is predicted by quantitative calculation of the compactional porosity loss, cementational porosity loss and dissolution porosity content via well logs. Correlating the diagenetic facies to well logs provides a powerful tool to predict the distribution of high quality reservoirs in tight sandstones. This review will provide insights into the reservoir quality evaluation and sweet spot prediction via well logs in tight sandstones.</t>
  </si>
  <si>
    <t>[Lai, Jin; Wang, Guiwen; Wang, Song; Pang, Xiaojiao; Zhou, Zhenglong; Fan, Xuqiang; Dai, Quanqi; Yang, Liu; He, Zhibo] China Univ Petr, State Key Lab Petr Resources &amp; Prospecting, Beijing 102249, Peoples R China; [Lai, Jin; Wang, Guiwen] China Univ Petr, Coll Geosci, Beijing 102249, Peoples R China; [Cao, Juntao; Li, Mei] CNPC, Tarim Oilfield Co, Res Inst Petr Explorat &amp; Dev, Korla 841000, Xinjiang, Peoples R China; [Qin, Ziqiang] Univ Wyoming, Dept Petr Engn, Laramie, WY 82071 USA</t>
  </si>
  <si>
    <t>National Natural Science Foundation of China [41472115]; Science Foundation of China University of Petroleum, Beijing [2462017YJRC023]</t>
  </si>
  <si>
    <t>WOS:000448493500012</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</si>
  <si>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</si>
  <si>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</si>
  <si>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</si>
  <si>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</si>
  <si>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</si>
  <si>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Science Foundation of China University of Petroleum, Beijing [2462017YJRC038, 2462018BJC005]; National Natural Science Foundation of China [U1660118]; National Basic Research Program of China (973 Program) [2014CB643300]; National Environmental Corrosion Platform (NECP)</t>
  </si>
  <si>
    <t>1005-0302</t>
  </si>
  <si>
    <t>WOS:000438131700001</t>
  </si>
  <si>
    <t>Dong, Kangyin; Sun, Renjin; Jiang, Hongdian; Zeng, Xiangang</t>
  </si>
  <si>
    <t>CO2 emissions, economic growth, and the environmental Kuznets curve in China: What roles can nuclear energy and renewable energy play?</t>
  </si>
  <si>
    <t>The aim of this study is to investigate the dynamic causal links among per capita carbon dioxide (CO2) emissions, per capita gross domestic product (GDP), per capita fossil fuels consumption, per capita nuclear energy consumption, and per capita renewable energy consumption within the framework of the environmental Kuznets curve (EKC) for the case of China. To do so, a series of econometric techniques allowing for structural break is utilized for the period of 1993-2016. The empirical results confirm the existence of the EKC for CO2 emissions in China. The estimated turning point (TP) of China's EKC for CO2 emissions is calculated as 96,680.47 yuan and is expected to reach its peak by approximately 2028. The empirical results also indicate that, in both the short and long run, nuclear energy and renewable energy play important roles in mitigating CO2 emissions, while fossil fuels consumption is indeed the dominant culprit for promoting CO2 emissions. Furthermore, the mitigation impact of nuclear energy consumption on CO2 emissions is considerably smaller than that of renewable energy consumption, implying that renewable energy will be the main contributor to CO2 emissions mitigation in China. Finally, several important policy implications for mitigating China's CO2 emissions and promoting growth in the nuclear energy and renewable energy industries are provided. (C) 2018 Elsevier Ltd.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</si>
  <si>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[Jiang, Hongdian] Beijing Inst Technol, Sch Management &amp; Econ, Beijing 100081, Peoples R China; [Jiang, Hongdian] Beijing Inst Technol, Ctr Energy &amp; Environm Policy Res, Beijing 100081, Peoples R China; [Jiang, Hongdian] Beijing Key Lab Energy Econ &amp; Environm Management, Beijing 100081, Peoples R China; [Zeng, Xiangang] Renmin Univ China, Sch Environm &amp; Nat Resources, Beijing 100872, Peoples R China</t>
  </si>
  <si>
    <t>WOS:000444364400006</t>
  </si>
  <si>
    <t>Tao, Kai; Grand, Stephen P.; Niu, Fenglin</t>
  </si>
  <si>
    <t>Seismic Structure of the Upper Mantle Beneath Eastern Asia From Full Waveform Seismic Tomography</t>
  </si>
  <si>
    <t>GEOCHEMISTRY GEOPHYSICS GEOSYSTEMS</t>
  </si>
  <si>
    <t>To better understand the subsurface behavior of subducting slabs and their relation to the tectonic evolution of the overriding plate, we conduct a full waveform inversion on a large data set to determine a high-resolution seismic model, FWEA18 (Full Waveform inversion of East Asia in 2018), of the upper mantle beneath eastern Asia. FWEA18 reveals sharper, more intense high-velocity slabs in the upper mantle under the southern Kuril, Japan, and Ryukyu arcs, than previous studies have found. The subducting Pacific plate is imaged as a roughly 100 km thick high-velocity slab to near 550 km depth indicating relatively little deformation. Stagnation near 600 km depth is observed over horizontal distances of 600 km or less. The Pacific plate we image accounts for roughly 25 Myr of subduction with older slab likely located in the lower mantle. The Philippine plate, subducting beneath the Ryukyu Islands, has a clear termination at about 450 km depth. This may indicate a tearing event in the past or that less Philippine Sea plate has subducted than previously thought. We found a double-layer high-velocity anomaly above and below 660 km under the Yellow Sea and eastern coast of North China. This may correspond to parts of the Philippine Sea plate that detached in the past and Pacific plate that have intersected at depth or a complicated behavior of the Pacific plate at that depth. Slow cylindrical anomalies cross the entire upper mantle are imaged beneath major Holocene volcanoes, which are likely upwellings associated with the edges of deep slabs that are entering the lower mantle.</t>
  </si>
  <si>
    <t>[Tao, Kai; Niu, Fenglin] China Univ Petr, State Key Lab Petr Resource &amp; Prospecting, Beijing, Peoples R China; [Tao, Kai; Niu, Fenglin] China Univ Petr, Unconvent Nat Gas Inst, Beijing, Peoples R China; [Tao, Kai; Grand, Stephen P.] Univ Texas Austin, Dept Geol Sci, Austin, TX 78712 USA; [Niu, Fenglin] Rice Univ, Dept Earth Environm &amp; Planetary Sci, Houston, TX USA</t>
  </si>
  <si>
    <t>NSFC [41630209, 41604044]; NSF [EAR-1547494, EAR-1547228, CMMI-1028889]; National Key R&amp;D Program of China [2017YFC1500303]</t>
  </si>
  <si>
    <t>WOS:000452122500026</t>
  </si>
  <si>
    <t>Wang, Jinjiang; Ma, Yulin; Zhang, Laibin; Gao, Robert X.; Wu, Dazhong</t>
  </si>
  <si>
    <t>Deep learning for smart manufacturing: Methods and applications</t>
  </si>
  <si>
    <t>JOURNAL OF MANUFACTURING SYSTEMS</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</si>
  <si>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</si>
  <si>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[Wang, Jinjiang; Ma, Yulin; Zhang, Laibin] China Univ Petr, Sch Mech &amp; Transportat Engn, Beijing 102249, Peoples R China; [Gao, Robert X.] Case Western Reserve Univ, Dept Mech &amp; Aerosp Engn, Cleveland, OH 44106 USA; [Wu, Dazhong] Univ Cent Florida, Dept Mech &amp; Aerosp Engn, Orlando, FL 32816 USA</t>
  </si>
  <si>
    <t>National Key Research and Development Program of China [2016YFC0802103]; National Science foundation of China [51504274]; Science Foundation of China University of Petroleum, Beijing [2462014YJRC039]</t>
  </si>
  <si>
    <t>0278-6125</t>
  </si>
  <si>
    <t>WOS:000447550100015</t>
  </si>
  <si>
    <t>Zhang, Xinghang; Hattar, Khalid; Chen, Youxing; Shao, Lin; Li, Jin; Sun, Cheng; Yu, Kaiyuan; Li, Nan; Taheri, Mitra L.; Wang, Haiyan; Wang, Jian; Nastasi, Michael</t>
  </si>
  <si>
    <t>Radiation damage in nanostructured materials</t>
  </si>
  <si>
    <t>PROGRESS IN MATERIALS SCIENCE</t>
  </si>
  <si>
    <t>Materials subjected to high dose irradiation by energetic particles often experience severe damage in the form of drastic increase of defect density, and significant degradation of their mechanical and physical properties. Extensive studies on radiation effects in materials in the past few decades show that, although nearly no materials are immune to radiation damage, the approaches of deliberate introduction of certain types of defects in materials before radiation are effective in mitigating radiation damage. Nanostructured materials with abundant internal defects have been extensively investigated for various applications. The field of radiation damage in nanostructured materials is an exciting and rapidly evolving arena, enriched with challenges and opportunities. In this review article, we summarize and analyze the current understandings on the influence of various types of internal defect sinks on reduction of radiation damage in primarily nanostructured metallic materials, and partially on nanoceramic materials. We also point out open questions and future directions that may significantly improve our fundamental understandings on radiation damage in nanomaterials. The integration of extensive research effort, resources and expertise in various fields may eventually lead to the design of advanced nanomaterials with unprecedented radiation tolerance. (C) 2018 Elsevier Ltd. All rights reserved.</t>
  </si>
  <si>
    <t>[Zhang, Xinghang; Li, Jin; Wang, Haiyan] Purdue Univ, Sch Mat Engn, W Lafayette, IN 47907 USA; [Hattar, Khalid] Sandia Natl Labs, Dept Radiat Solid Interact, POB 5800, Albuquerque, NM 87185 USA; [Chen, Youxing; Li, Nan] Los Alamos Natl Lab, MPA CINT, Los Alamos, NM 87545 USA; [Shao, Lin] Texas A&amp;M Univ, Dept Nucl Engn, College Stn, TX 77843 USA; [Sun, Cheng] Idaho Natl Lab, Mat &amp; Fuels Complex, Idaho Falls, ID 83415 USA; [Yu, Kaiyuan] China Univ Petr, Dept Mat Sci &amp; Engn, Beijing 102246, Peoples R China; [Taheri, Mitra L.] Drexel Univ, Dept Mat Sci &amp; Engn, Philadelphia, PA 19104 USA; [Wang, Haiyan] Purdue Univ, Sch Elect &amp; Comp Engn, W Lafayette, IN 47907 USA; [Wang, Jian; Nastasi, Michael] Univ Nebraska, Dept Mech &amp; Mat Engn, Lincoln, NE 68583 USA; [Nastasi, Michael] Univ Nebraska, Nebraska Ctr Energy Sci Res, Lincoln, NE 68583 USA</t>
  </si>
  <si>
    <t>0079-6425</t>
  </si>
  <si>
    <t>WOS:000437075100006</t>
  </si>
  <si>
    <t>Zhao, Yilong; Wei, Yuechang; Wu, Xingxing; Zheng, Huiling; Zhao, Zhen; Liu, Jian; Li, Jianmei</t>
  </si>
  <si>
    <t>Graphene-wrapped Pt/TiO2 photocatalysts with enhanced photogenerated charges separation and reactant adsorption for high selective photoreduction of CO2 to CH4</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</si>
  <si>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</si>
  <si>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</si>
  <si>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National Natural Science Foundation of China [21673142, 21477164]; 863 Program of China [2015AA030903]</t>
  </si>
  <si>
    <t>WOS:000425476800038</t>
  </si>
  <si>
    <t>Song, Xianzhi; Shi, Yu; Li, Gensheng; Yang, Ruiyue; Wang, Gaosheng; Zheng, Rui; Li, Jiacheng; Lyu, Zehao</t>
  </si>
  <si>
    <t>Numerical simulation of heat extraction performance in enhanced geothermal system with multilateral wells</t>
  </si>
  <si>
    <t>A novel enhanced geothermal system with multilateral wells is proposed to extract heat from hot dry rock in this study. For this EGS, one main wellbore is drilled to hot dry rock. Several injection and production multilateral wells are side-tracked from the main wellbore in upper and lower formation, respectively. An insulated tubing is installed in the main wellbore. The working fluid is injected from the annulus and injection wells and then extracts heat from the hot dry rock reservoir. Subsequently, the working fluid is produced from production wells and returns to surface through the insulated tubing. In this study, an unsteady-state fluid flow and heat transfer 3D model is presented to investigate the heat extraction performance of the multilateral-well EGS. The model is verified by a known analytical solution. The temperature and velocity fields of the multilateral-well EGS are analyzed and heat extraction performances of four various well types are compared. The results indicate that the output thermal power, production temperature, heat extraction ratio and accumulative thermal energy of the multilateral-well EGS are higher than those of conventional double vertical wells EGS. This study provides a better alternative for EGS to obtain greater heat extraction performance.</t>
  </si>
  <si>
    <t>[Song, Xianzhi; Shi, Yu; Li, Gensheng; Yang, Ruiyue; Wang, Gaosheng; Zheng, Rui; Li, Jiacheng; Lyu, Zehao] China Univ Petr, State Key Lab Petr Resources &amp; Prospecting, Beijing 102249, Peoples R China</t>
  </si>
  <si>
    <t>National Key Research and Development Program of China [2016YFE0124600]; Program of Introducing Talents of Discipline to Chinese Universities (111 Plan) [B17045]</t>
  </si>
  <si>
    <t>WOS:000430994500028</t>
  </si>
  <si>
    <t>Feng, Dong; Li, Xiangfang; Wang, Xiangzeng; Li, Jing; Sun, Fengrui; Sun, Zheng; Zhang, Tao; Li, Peihuan; Chen, Yu; Zhang, Xu</t>
  </si>
  <si>
    <t>Water adsorption and its impact on the pore structure characteristics of shale clay</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</si>
  <si>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</si>
  <si>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</si>
  <si>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National Science and Technology Major Projects of China [2017ZX05039, 2016ZX050009-003, 2016ZX05042]; National Natural Science Foundation Projects of China [51490654, 51504269]</t>
  </si>
  <si>
    <t>WOS:000427213900016</t>
  </si>
  <si>
    <t>Wang, Fuyong; Yang, Kun; Cai, Jianchao</t>
  </si>
  <si>
    <t>FRACTAL CHARACTERIZATION OF TIGHT OIL RESERVOIR PORE STRUCTURE USING NUCLEAR MAGNETIC RESONANCE AND MERCURY INTRUSION POROSIMETRY</t>
  </si>
  <si>
    <t>FRACTALS-COMPLEX GEOMETRY PATTERNS AND SCALING IN NATURE AND SOCIETY</t>
  </si>
  <si>
    <t>Tight oil sandstones have the characteristics of narrow pore throats, complex pore structures and strong heterogeneities. Using nuclear magnetic resonance (NMR) and mercury intrusion porosimetry (MIP), this paper presents an advanced fractal analysis of the pore structures and petrophysical properties of the tight oil sandstones from Yanchang Formation, Ordos Basin of China. Firstly, nine typical tight oil sandstone core samples were selected to conduct NMR and MIP test for pore structure characterization. Next, with the pore size distribution derived from MIP, it was found that the relationships between NMR transverse relaxation time T-2 and pore size are more accordant with the power function relations, which were applied to derive pore size distribution from NMR rather than the linear relation. Moreover, fractal dimensions of micropores, mesopores and macropores were calculated from NMR T-2 spectrum. Finally, the relationships between the fractal dimensions of different size pores calculated from NMR T-2 spectrum and petrophysical properties of tight oil sandstones were analyzed. These studies demonstrate that the combination of NMR and MIP can improve the accuracy of pore structure characterization and fractal dimensions calculated from NMR T-2 spectrum are effective for petrophysical properties analysis.</t>
  </si>
  <si>
    <t>[Wang, Fuyong; Yang, Kun] China Univ Petr, Res Inst Enhanced Oil Recovery, 18 Fuxue Rd, Beijing 102249, Peoples R China; [Cai, Jianchao] Shandong Univ Sci &amp; Technol, Shandong Prov Key Lab Deposit Mineralizat &amp; Sedim, Qingdao 266590, Peoples R China; [Cai, Jianchao] China Univ Geosci, Inst Geophys &amp; Geomat, Hubei Subsurface Multiscale Imaging Key Lab, Wuhan 430074, Hubei, Peoples R China</t>
  </si>
  <si>
    <t>National Natural Science Foundation of China [51604285, 41722403]; Beijing Municipal Natural Science Foundation [3164048]; Scientific Research Foundation of China University of Petroleum, Beijing [2462017BJB11, 2462016YQ1101]</t>
  </si>
  <si>
    <t>0218-348X</t>
  </si>
  <si>
    <t>WOS:000430108500018</t>
  </si>
  <si>
    <t>Lai, Jin; Wang, Guiwen; Wang, Ziyuan; Chen, Jing; Pang, Xiaojiao; Wang, Shuchen; Zhou, Zhenglong; He, Zhibo; Qin, Ziqiang; Fan, Xuqiang</t>
  </si>
  <si>
    <t>A review on pore structure characterization in tight sandstones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</si>
  <si>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</si>
  <si>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</si>
  <si>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WOS:000426409200026</t>
  </si>
  <si>
    <t>Yuan, Sanyi; Liu, Jiwei; Wang, Shangxu; Wang, Tieyi; Shi, Peidong</t>
  </si>
  <si>
    <t>Seismic Waveform Classification and First-Break Picking Using Convolution Neural Networks</t>
  </si>
  <si>
    <t>IEEE GEOSCIENCE AND REMOTE SENSING LETTERS</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</si>
  <si>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</si>
  <si>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[Yuan, Sanyi; Liu, Jiwei; Wang, Shangxu; Wang, Tieyi] China Univ Petr, State Key Lab Petr Resources &amp; Prospecting, Beijing 102249, Peoples R China; [Shi, Peidong] Univ Leeds, Sch Earth &amp; Environm, Leeds LS2 9JT, W Yorkshire, England</t>
  </si>
  <si>
    <t>National Natural Science Foundation of China [41674127]; Science Foundation of China University of Petroleum, Beijing [2462015BJB04]</t>
  </si>
  <si>
    <t>1545-598X</t>
  </si>
  <si>
    <t>WOS:000423615300023</t>
  </si>
  <si>
    <t>Zhao, Rui; Wang, Dongzhe; Yan, Ruqiang; Mao, Kezhi; Shen, Fei; Wang, Jinjiang</t>
  </si>
  <si>
    <t>Machine Health Monitoring Using Local Feature-Based Gated Recurrent Unit Networks</t>
  </si>
  <si>
    <t>IEEE TRANSACTIONS ON INDUSTRIAL ELECTRONICS</t>
  </si>
  <si>
    <t>In modern industries, machine health monitoring systems (MHMS) have been applied wildly with the goal of realizing predictive maintenance including failures tracking, downtime reduction, and assets preservation. In the era of big machinery data, data-driven MHMS have achieved remarkable results in the detection of faults after the occurrence of certain failures (diagnosis) and prediction of the future working conditions and the remaining useful life (prognosis). The numerical representation for raw sensory data is the key stone for various successful MHMS. Conventional methods are the labor-extensive as they usually depend on handcrafted features, which require expert knowledge. Inspired by the success of deep learning methods that redefine representation learning from raw data, we propose local feature-based gated recurrent unit (LFGRU) networks. It is a hybrid approach that combines handcrafted feature design with automatic feature learning for machine health monitoring. First, features from windows of input time series are extracted. Then, an enhanced bidirectional GRU network is designed and applied on the generated sequence of local features to learn the representation. A supervised learning layer is finally trained to predict machine condition. Experiments on three machine health monitoring tasks: tool wear prediction, gearbox fault diagnosis, and incipient bearing fault detection verify the effectiveness and generalization of the proposed LFGRU.</t>
  </si>
  <si>
    <t>[Zhao, Rui; Wang, Dongzhe; Mao, Kezhi] Nanyang Technol Univ, Sch Elect &amp; Elect Engn, Singapore 639798, Singapore; [Yan, Ruqiang; Shen, Fei] Southeast Univ, Sch Instrument Sci &amp; Engn, Nanjing 210096, Jiangsu, Peoples R China; [Wang, Jinjiang] China Univ Petr, Fac Mech Engn, Beijing 102249, Peoples R China</t>
  </si>
  <si>
    <t>National Natural Science Foundation of China [51575102]</t>
  </si>
  <si>
    <t>0278-0046</t>
  </si>
  <si>
    <t>WOS:000418415200059</t>
  </si>
  <si>
    <t>Huang, Liang; Ning, Zhengfu; Wang, Qing; Zhang, Wentong; Cheng, Zhilin; Wu, Xiaojun; Qin, Huibo</t>
  </si>
  <si>
    <t>Effect of organic type and moisture on CO2/CH4 competitive adsorption in kerogen with implications for CO2 sequestration and enhanced CH4 recovery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</si>
  <si>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</si>
  <si>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</si>
  <si>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National Natural Science Foundation of China [51774298, 51504265]; Science Foundation for the Excellent Youth Scholars of China University of Petroleum (Beijing) [2462015YQ0223]</t>
  </si>
  <si>
    <t>WOS:000419813100003</t>
  </si>
  <si>
    <t>Sun, Fengrui; Yao, Yuedong; Li, Xiangfang</t>
  </si>
  <si>
    <t>The heat and mass transfer characteristics of superheated steam coupled with non-condensing gases in horizontal wells with multi-point injection technique</t>
  </si>
  <si>
    <t>ENERGY</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</si>
  <si>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</si>
  <si>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</si>
  <si>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National Science and Technology Major Projects of China [2016ZX05039, 2016ZX05042]; National Natural fund of China [51490654]; China University of Petroleum (Beijing)</t>
  </si>
  <si>
    <t>0360-5442</t>
  </si>
  <si>
    <t>WOS:000425565700082</t>
  </si>
  <si>
    <t>Huang, Liang; Ning, Zhengfu; Wang, Qing; Qi, Rongrong; Zeng, Yan; Qin, Huibo; Ye, Hongtao; Zhang, Wentong</t>
  </si>
  <si>
    <t>Molecular simulation of adsorption behaviors of methane, carbon dioxide and their mixtures on kerogen: Effect of kerogen maturity and moisture content</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</si>
  <si>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</si>
  <si>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</si>
  <si>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WOS:000413449600018</t>
  </si>
  <si>
    <t>Dong, Kangyin; Sun, Renjin; Hochman, Gal</t>
  </si>
  <si>
    <t>Do natural gas and renewable energy consumption lead to less CO2 emission? Empirical evidence from a panel of BRICS countries</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</si>
  <si>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</si>
  <si>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[Dong, Kangyin; Sun, Renjin] China Univ Petr, Sch Business Adm, Beijing 102249, Peoples R China; [Dong, Kangyin; Hochman, Gal] Rutgers State Univ, Dept Agr Food &amp; Resource Econ, New Brunswick, NJ 08901 USA</t>
  </si>
  <si>
    <t>Dong, KY; Sun, RJ (通讯作者)，China Univ Petr, Sch Business Adm, Beijing 102249, Peoples R China.</t>
  </si>
  <si>
    <t>WOS:000423249200010</t>
  </si>
  <si>
    <t>Zhu, Daoyi; Bai, Baojun; Hou, Jirui</t>
  </si>
  <si>
    <t>Polymer Gel Systems for Water Management in High-Temperature Petroleum Reservoirs: A Chemical Review</t>
  </si>
  <si>
    <t>ENERGY &amp; FUELS</t>
  </si>
  <si>
    <t>Polymer gel systems as water management materials have been widely used in recent years for enhanced oil recovery applications. However, most polymer gel systems are limited in their ability to withstand the harsh environments of high temperature and high salinity. Those polymer gel systems that can handle high-temperature excessive water treatments are reviewed in this paper and categorized into three major types: in situ cross-linked polymer gels, preformed gels, and foamed gels. Future directions for the development of polymer gel systems for high-temperature conditions are recommended. For excessive water management with temperatures from 80 to 120 degrees C, current polymer systems are substantially adequate. Polymer gel systems composed of partially hydrolyzed polyacrylamide (HPAM)/chromium can be combined with nanoparticle technology to elongate their gelation time and reduce the adsorption of chromium ions in the formation. Phenolic resin cross-linker systems have reasonable gelation times and gel strengths; however, more environmentally friendly cross-linkers should be developed to meet the increasingly stringent environmental requirements. For particle gels, the addition of functional monomer(s) can improve the antitemperature performance. When the applied temperatures reach 120 degrees C, inorganic cross-linker systems are no longer applicable, and the gelation time of organic cross-linking polymer gel systems and gel thermal stability will decrease significantly due to fast cross-linking reactions. During this period, retarders can be used to elongate the gelation time, and gel strength enhancers (e.g., cement, silica) can also be applied to improve the gel strength at such extremely high temperatures. Most importantly, novel polymers (e.g., ter- or tetrapolymers), functional monomers, and environmentally friendly cross-linkers need to be discovered and developed for polymer gel applications. Second cross-linking systems can be applied to further enhance the strength of the particle gels in harsh conditions. On the basis of these developments, foamed gels can be well implemented in fractures and wormholes to save the amount of injected gels.</t>
  </si>
  <si>
    <t>[Zhu, Daoyi; Bai, Baojun; Hou, Jirui] China Univ Petr, Enhanced Oil Recovery Inst, CNPC Tertiary Oil Recovery Key Lab, Beijing 102249, Peoples R China; [Bai, Baojun] China Univ Petr Beijing Karamay, Karamay 834000, Xinjiang, Peoples R China; [Zhu, Daoyi; Bai, Baojun] Missouri Univ Sci &amp; Technol, Dept Geosci &amp; Geol &amp; Petr Engn, Rolla, MO 65401 USA</t>
  </si>
  <si>
    <t>National Science and Technology Major Project [2016ZX05014-004-004, 2017ZX05009-004]; Science Foundation of China University of Petroleum-Beijing At Karamay [RCYJ2017A-01-001]; China Scholarship Council [201606440051]</t>
  </si>
  <si>
    <t>0887-0624</t>
  </si>
  <si>
    <t>WOS:000418783800003</t>
  </si>
  <si>
    <t>Ma, Shao-Chao; Fan, Ying; Feng, Lianyong</t>
  </si>
  <si>
    <t>An evaluation of government incentives for new energy vehicles in China focusing on vehicle purchasing restrictions</t>
  </si>
  <si>
    <t>ENERGY POLICY</t>
  </si>
  <si>
    <t>In order to reduce carbon emissions and urban smog, the Chinese government has instituted a number of policies to promote the diffusion of new energy vehicles (NEVs), achieving remarkable results. This paper aims to quantify the effectiveness of various policies. After reviewing and quantifying the policies directly related to the sales and driving of NEVs in the past five years, we established a multivariate co-integration model and an error correction model to analyse the long- and short-term effects of these policies. The results demonstrate positive co-integration for the relationship between the NEV market share and the NEV purchase subsidy, tax exemption, the policy of restricting internal combustion engine vehicle (ICEV) purchase, and the abolishment of traffic restrictions for NEVs. China's unique policy of restricting ICEVs has in fact promoted NEV sales by adjusting the supply and demand to influence the consumers' choices. Finally, we found technology to still be a bottleneck factor in the NEV industry, and technological progress's effect on NEV diffusion is greater than the economic subsidy policy. Therefore, this study suggests that the funds being made available from the gradual reduction of the purchase subsidy should be transferred to research and development.</t>
  </si>
  <si>
    <t>[Ma, Shao-Chao; Feng, Lianyong] China Univ Petr, Sch Business Adm, Beijing, Peoples R China; [Fan, Ying] Beihang Univ, Sch Econ &amp; Management, Beijing, Peoples R China</t>
  </si>
  <si>
    <t>National Natural Science Foundation of China [71690245, 71210005, 71373285]</t>
  </si>
  <si>
    <t>0301-4215</t>
  </si>
  <si>
    <t>WOS:000417660800061</t>
  </si>
  <si>
    <t>Tan, Peng; Jin, Yan; Han, Ke; Hou, Bing; Chen, Mian; Guo, Xiaofeng; Gao, Jie</t>
  </si>
  <si>
    <t>Analysis of hydraulic fracture initiation and vertical propagation behavior in laminated shale formation</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</si>
  <si>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</si>
  <si>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[Tan, Peng; Jin, Yan; Han, Ke; Hou, Bing; Chen, Mian; Guo, Xiaofeng; Gao, Jie] China Univ Petr, State Key Lab Petr Resources &amp; Engn, Beijing 102249, Peoples R China</t>
  </si>
  <si>
    <t>NSTMP [2016ZX05066]; NSFC [51325402, 51174217, 51234006]; SFCUPB [2462015YQ0203]</t>
  </si>
  <si>
    <t>WOS:000405805800048</t>
  </si>
  <si>
    <t>Wen, Yangyang; Rufford, Thomas E.; Chen, Xingzhu; Li, Neng; Lyu, Miaoqiang; Dai, Liming; Wang, Lianzhou</t>
  </si>
  <si>
    <t>Nitrogen-doped Ti3C2Tx MXene electrodes for high-performance supercapacitors</t>
  </si>
  <si>
    <t>A new type of nitrogen-doped two-dimensional MXene (N-Ti3C2Tx) was synthesized by post-etch annealing Ti3C2Tx in ammonia as a promising electrode material for supercapacitors. The concentrations of nitrogen can be rationally controlled to produce N-Ti3C2Tx materials with 1.7-20.7 at% of nitrogen by simply tuning the annealing temperatures from 200 degrees C to 700 degrees C. The introduction of nitrogen as a heteroatom in the Ti3C2Tx structure leads to a remarkable increase of the c-lattice parameter of MXene sheets from 1.92 nm in Ti3C2Tx to 2.46 nm in N-doped ones upon ammonia treatment at 200 degrees C. More interestingly, the resultant doped MXene materials under optimized condition exhibited drastically improved electrochemical capacitances of 192 F g(-1) in 1 M H2SO4 and 82 F g(-1) in 1 M MgSO4 electrolyte, which are remarkably higher than those of the un-doped Ti3C2Tx materials (34 F g(-1) in 1 M H2SO4 and 52 F g(-1) in 1 M MgSO4).</t>
  </si>
  <si>
    <t>[Wen, Yangyang] China Univ Petr, Inst New Energy, State Key Lab Heavy Oil Proc, Beijing 102249, Peoples R China; [Wen, Yangyang; Lyu, Miaoqiang; Wang, Lianzhou] Univ Queensland, Sch Chem Engn, Nanomat Ctr, Brisbane, Qld 4072, Australia; [Wen, Yangyang; Lyu, Miaoqiang; Wang, Lianzhou] Univ Queensland, Australian Inst Bioengn &amp; Nanotechnol, Brisbane, Qld 4072, Australia; [Rufford, Thomas E.] Univ Queensland, Sch Chem Engn, Brisbane, Qld 4072, Australia; [Chen, Xingzhu; Li, Neng] Wuhan Univ Technol, State Key Lab Silicate Mat Architectures, Wuhan 430070, Hubei, Peoples R China; [Dai, Liming] Case Western Reserve Univ, Dept Macromol Sci &amp; Engn, Ctr Adv Sci &amp; Engn Carbon Case 4Carbon, Cleveland, OH 44106 USA</t>
  </si>
  <si>
    <t>Australian Research Council [DP130102274, DP130102905]</t>
  </si>
  <si>
    <t>WOS:000405202800043</t>
  </si>
  <si>
    <t>Hu, Jiantao; Huang, Yun; Yao, Yimin; Pan, Guiran; Sun, Jiajia; Zeng, Xiaoliang; Sun, Rong; Xu, Jian-Bin; Song, Bo; Wong, Ching-Ping</t>
  </si>
  <si>
    <t>Polymer Composite with Improved Thermal Conductivity by Constructing a Hierarchically Ordered Three-Dimensional Interconnected Network of BN</t>
  </si>
  <si>
    <t>In this work, we report a fabrication of epoxy resin/ordered three-dimensional boron nitride (3D-BN) network composites through combination of ice-templating self-assembly and infiltration methods. The polymer composites possess much higher thermal conductivity up to 4.42 W m(-1) K-1 at relatively low loading 34 vol % than that of random distribution composites (1.81 W m(-1) K-1 for epoxy/random 3D-BN composites, 1.16 W m(-1) K-1 for epoxy/random BN composites) and exhibit a high glass transition temperature (178.9-229.2 degrees C) and dimensional stability (22.7 ppm/K). We attribute the increased thermal conductivity to the unique oriented 3D-BN thermally conducive network, in which the much higher thermal conductivity along the in-plane direction of BN microplatelets is most useful. This study paves the way for thermally conductive polymer composites used as thermal interface materials for next generation electronic packaging and 3D integration circuits.</t>
  </si>
  <si>
    <t>[Hu, Jiantao; Huang, Yun; Yao, Yimin; Pan, Guiran; Sun, Jiajia; Zeng, Xiaoliang; Sun, Rong; Wong, Ching-Ping] Chinese Acad Sci, Shenzhen Inst Adv Technol, Shenzhen 518055, Peoples R China; [Hu, Jiantao; Huang, Yun; Sun, Jiajia] Univ Sci &amp; Technol China, Dept Nano Sci &amp; Technol Inst, Suzhou 215123, Peoples R China; [Yao, Yimin; Zeng, Xiaoliang] Univ Chinese Acad Sci, Shenzhen Coll Adv Technol, Shenzhen 518055, Peoples R China; [Pan, Guiran] China Univ Petr, Dept Chem Engn, Beijing 102249, Peoples R China; [Xu, Jian-Bin; Wong, Ching-Ping] Chinese Univ Hong Kong, Dept Elect Engn, Hong Kong 999077, Hong Kong, Peoples R China; [Song, Bo; Wong, Ching-Ping] Georgia Inst Technol, Sch Mat Sci &amp; Engn, Atlanta, GA 30332 USA</t>
  </si>
  <si>
    <t>National Natural Science Foundation of China [51603226]; Guangdong Provincial Key Laboratory [2014B030301014]; Shenzhen Fundamental Research Program [JCYJ20150831154213681]</t>
  </si>
  <si>
    <t>WOS:000399965700069</t>
  </si>
  <si>
    <t>Sun, Fengrui; Yao, Yuedong; Chen, Mingqiang; Li, Xiangfang; Zhao, Lin; Meng, Ye; Sun, Zheng; Zhang, Tao; Feng, Dong</t>
  </si>
  <si>
    <t>Performance analysis of superheated steam injection for heavy oil recovery and modeling of wellbore heat efficiency</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</si>
  <si>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</si>
  <si>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</si>
  <si>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National Science and Technology Major Projects of China [2011ZX05030-005-04]</t>
  </si>
  <si>
    <t>WOS:000401202300068</t>
  </si>
  <si>
    <t>Wu, Keliu; Chen, Zhangxin; Li, Jing; Li, Xiangfang; Xu, Jinze; Dong, Xiaohu</t>
  </si>
  <si>
    <t>Wettability effect on nanoconfined water flow</t>
  </si>
  <si>
    <t>PROCEEDINGS OF THE NATIONAL ACADEMY OF SCIENCES OF THE UNITED STATES OF AMERICA</t>
  </si>
  <si>
    <t>Understanding and controlling the flow of water confined in nanopores has tremendous implications in theoretical studies and industrial applications. Here, we propose a simple model for the confined water flow based on the concept of effective slip, which is a linear sum of true slip, depending on a contact angle, and apparent slip, caused by a spatial variation of the confined water viscosity as a function of wettability as well as the nanopore dimension. Results from this model show that the flow capacity of confined water is 10(-1) similar to 10(7) times that calculated by the no-slip Hagen-Poiseuille equation for nanopores with various contact angles and dimensions, in agreementwith themajority of 53 different study cases from the literature. This work further sheds light on a controversy over an increase or decrease in flow capacity from molecular dynamics simulations and experiments.</t>
  </si>
  <si>
    <t>[Wu, Keliu; Chen, Zhangxin; Xu, Jinze; Dong, Xiaohu] Univ Calgary, Dept Chem &amp; Petr Engn, Calgary, AB T2N 1N4, Canada; [Li, Jing; Li, Xiangfang; Dong, Xiaohu] China Univ Petr, Minist Educ, Key Lab Petr Engn, Beijing 102249, Peoples R China</t>
  </si>
  <si>
    <t>Natural Sciences and Engineering Research Council of Canada; Alberta Innovates - Energy and Environment Solutions; Foundation CMG; Alberta Innovates - Technology Futures Chairs; iCore; Frank and Sarah Meyer Foundation CMG Collaboration Centre; National Natural Science Foundation of China [51490654, 51374222]</t>
  </si>
  <si>
    <t>0027-8424</t>
  </si>
  <si>
    <t>WOS:000397607300053</t>
  </si>
  <si>
    <t>Li, Xueqin; Hao, Changlong; Tang, Bochong; Wang, Yue; Liu, Mei; Wang, Yuanwei; Zhu, Yihua; Lu, Chenguang; Tang, Zhiyong</t>
  </si>
  <si>
    <t>Supercapacitor electrode materials with hierarchically structured pores from carbonization of MWCNTs and ZIF-8 composites</t>
  </si>
  <si>
    <t>Due to their high specific surface area and good electric conductivity, nitrogen-doped porous carbons (NPCs) and carbon nanotubes (CNTs) have attracted much attention for electrochemical energy storage applications. In the present work, we firstly prepared MWCNT/ZIF-8 composites by decoration of zeolitic imidazolate frameworks (ZIF-8) onto the surface of multi-walled CNTs (MWCNTs), then obtained MWCNT/NPCs by the direct carbonization of MWCNT/ZIF-8. By controlling the reaction conditions, MWCNT/ZIF-8 with three different particle sizes were synthesized. The effect of NPCs size on capacitance performance has been evaluated in detail. The MWCNT/NPC with large-sized NPC (MWCNT/NPC-L) displayed the highest specific capacitance of 293.4 F g(-1) at the scan rate of 5 mV s(-1) and only lost 4.2% of capacitance after 10 000 cyclic voltammetry cycles, which was attributed to the hierarchically structured pores, N-doping and high electrical conductivity. The studies of symmetric two-electrode supercapacitor cells also confirmed MWCNT/NPC-L as efficient electrode materials that have good electrochemical performance, especially for high-rate applications.</t>
  </si>
  <si>
    <t>[Li, Xueqin; Wang, Yuanwei; Zhu, Yihua] East China Univ Sci &amp; Technol, Sch Mat Sci &amp; Engn, Minist Educ, Key Lab Ultrafine Mat, Shanghai 200237, Peoples R China; [Li, Xueqin; Hao, Changlong; Tang, Bochong; Wang, Yue; Liu, Mei; Lu, Chenguang; Tang, Zhiyong] Natl Ctr Nanosci &amp; Technol, CAS Key Lab Nanosyst &amp; Hierarchy Fabricat, Beijing 100190, Peoples R China; [Lu, Chenguang; Tang, Zhiyong] Univ Chinese Acad Sci, 19 A Yuquan Rd, Beijing 100049, Peoples R China; [Wang, Yue; Liu, Mei] China Univ Petr, Beijing 102249, Peoples R China</t>
  </si>
  <si>
    <t>Chinese ministry of science and technology [2016 YFA0200700]; National Key Basic Research Program of China [2014CB931801]; National Natural Science Foundation of China [21676093, 21471056, 21473044, 21475029, 91427302]; Instrument Developing Project of the Chinese Academy of Sciences [YZ201311]; CAS-CSIRO Cooperative Research Program [GJHZ1503]; Strategic Priority Research Program of Chinese Academy of Sciences [XDA09040100]</t>
  </si>
  <si>
    <t>WOS:000395626600010</t>
  </si>
  <si>
    <t>Zhao, Rui; Yan, Ruqiang; Wang, Jinjiang; Mao, Kezhi</t>
  </si>
  <si>
    <t>Learning to Monitor Machine Health with Convolutional Bi-Directional LSTM Networks</t>
  </si>
  <si>
    <t>SENSORS</t>
  </si>
  <si>
    <t>In modern manufacturing systems and industries, more and more research efforts have been made in developing effective machine health monitoring systems. Among various machine health monitoring approaches, data-driven methods are gaining in popularity due to the development of advanced sensing and data analytic techniques. However, considering the noise, varying length and irregular sampling behind sensory data, this kind of sequential data cannot be fed into classification and regression models directly. Therefore, previous work focuses on feature extraction/fusion methods requiring expensive human labor and high quality expert knowledge. With the development of deep learning methods in the last few years, which redefine representation learning from raw data, a deep neural network structure named Convolutional Bi-directional Long Short-Term Memory networks (CBLSTM) has been designed here to address raw sensory data. CBLSTM firstly uses CNN to extract local features that are robust and informative from the sequential input. Then, bi-directional LSTM is introduced to encode temporal information. Long Short-Term Memory networks (LSTMs) are able to capture long-term dependencies and model sequential data, and the bi-directional structure enables the capture of past and future contexts. Stacked, fully-connected layers and the linear regression layer are built on top of bi-directional LSTMs to predict the target value. Here, a real-life tool wear test is introduced, and our proposed CBLSTM is able to predict the actual tool wear based on raw sensory data. The experimental results have shown that our model is able to outperform several state-of-the-art baseline methods.</t>
  </si>
  <si>
    <t>[Zhao, Rui; Yan, Ruqiang] Southeast Univ, Sch Instrument Sci &amp; Engn, Nanjing 210009, Jiangsu, Peoples R China; [Zhao, Rui; Mao, Kezhi] Nanyang Technol Univ, Sch Elect &amp; Elect Engn, Singapore 639798, Singapore; [Wang, Jinjiang] China Univ Petr, Sch Mech &amp; Transportat Engn, Beijing 102249, Peoples R China</t>
  </si>
  <si>
    <t>WOS:000395482700057</t>
  </si>
  <si>
    <t>Reinhard, Christopher T.; Planavsky, Noah J.; Gill, Benjamin C.; Ozaki, Kazumi; Robbins, Leslie J.; Lyons, Timothy W.; Fischer, Woodward W.; Wang, Chunjiang; Cole, Devon B.; Konhauser, Kurt O.</t>
  </si>
  <si>
    <t>Evolution of the global phosphorus cycle</t>
  </si>
  <si>
    <t>The macronutrient phosphorus is thought to limit primary productivity in the oceans on geological timescales(1). Although there has been a sustained effort to reconstruct the dynamics of the phosphorus cycle over the past 3.5 billion years(2-5), it remains uncertain whether phosphorus limitation persisted throughout Earth's history and therefore whether the phosphorus cycle has consistently modulated biospheric productivity and ocean-atmosphere oxygen levels over time. Here we present a compilation of phosphorus abundances in marine sedimentary rocks spanning the past 3.5 billion years. We find evidence for relatively low authigenic phosphorus burial in shallow marine environments until about 800 to 700 million years ago. Our interpretation of the database leads us to propose that limited marginal phosphorus burial before that time was linked to phosphorus biolimitation, resulting in elemental stoichiometries in primary producers that diverged strongly from the Redfield ratio (the atomic ratio of carbon, nitrogen and phosphorus found in phytoplankton). We place our phosphorus record in a quantitative biogeochemical model framework and find that a combination of enhanced phosphorus scavenging in anoxic, iron-rich oceans(6,7) and a nutrient-based bistability in atmospheric oxygen levels could have resulted in a stable low-oxygen world. The combination of these factors may explain the protracted oxygenation of Earth's surface over the last 3.5 billion years of Earth history(8). However, our analysis also suggests that a fundamental shift in the phosphorus cycle may have occurred during the late Proterozoic eon (between 800 and 635 million years ago), coincident with a previously inferred shift in marine redox states(9), severe perturbations to Earth's climate system(10), and the emergence of animals(11,12).</t>
  </si>
  <si>
    <t>[Reinhard, Christopher T.; Ozaki, Kazumi] Georgia Inst Technol, Sch Earth &amp; Atmospher Sci, Atlanta, GA 30332 USA; [Planavsky, Noah J.; Cole, Devon B.] Yale Univ, Dept Geol &amp; Geophys, POB 6666, New Haven, CT 06511 USA; [Gill, Benjamin C.] Virginia Tech, Dept Geosci, Blacksburg, VA 24061 USA; [Ozaki, Kazumi] Univ Tokyo, Ctr Earth Surface Syst Dynam, Kashiwanoha 2778561, Japan; [Robbins, Leslie J.; Konhauser, Kurt O.] Univ Alberta, Dept Earth &amp; Atmospher Sci, Edmonton, AB T6G 2E3, Canada; [Lyons, Timothy W.] Univ Calif Riverside, Dept Earth Sci, Riverside, CA 92521 USA; [Fischer, Woodward W.] CALTECH, Div Geol &amp; Planetary Sci, Pasadena, CA 91125 USA; [Wang, Chunjiang] China Univ Petr, State Key Lab Petr Resources &amp; Prospecting, Beijing 102249, Peoples R China</t>
  </si>
  <si>
    <t>NSF-EAR; NASA Astrobiology Institute; Alfred P. Sloan Foundation; JSPS KAKENHI; Directorate For Geosciences [1338299] Funding Source: National Science Foundation; Directorate For Geosciences; Division Of Earth Sciences [1338810] Funding Source: National Science Foundation; Division Of Earth Sciences [1338299] Funding Source: National Science Foundation</t>
  </si>
  <si>
    <t>WOS:000396128800040</t>
  </si>
  <si>
    <t>Xu, Tao; Li, Hengji; Zhang, Hongjun; Li, Min; Lan, Sha</t>
  </si>
  <si>
    <t>Darboux transformation and analytic solutions of the discrete PT-symmetric nonlocal nonlinear Schrodinger equation</t>
  </si>
  <si>
    <t>APPLIED MATHEMATICS LETTERS</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</si>
  <si>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</si>
  <si>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</si>
  <si>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Natural Science Foundation of Beijing, China [1162003]; Science Foundations of China University of Petroleum, Beijing [2462015YQ0604, 2462015QZDX02]; National Natural Science Foundations of China [11371371, 61505054, 11426105]</t>
  </si>
  <si>
    <t>0893-9659</t>
  </si>
  <si>
    <t>WOS:000384398000014</t>
  </si>
  <si>
    <t>Zhu, Yanyan; Wang, Yajun; Ling, Qiang; Zhu, Yongfa</t>
  </si>
  <si>
    <t>Enhancement of full-spectrum photocatalytic activity over BiPO4/Bi2WO6 clomposites</t>
  </si>
  <si>
    <t>The full-spectrum photocatalytst is of important value for the practical use, which could absorb natural sunlight for photoctalytic degrading organic pollutants. BiPO4/Bi2WO6 composite photocatalysts were prepared via ultrasonic-calcination method and had superior photocatalytic performance for degrading different kinds of organic pollutants under simulant sunlight irradiation. The apparent rate constant of 5.0%BiPO4/Bi2WO6 on the degradation of methylene blue (MB) is 0.0305 min-1, which is about 25.4 and 3.2 times of pure BiPO4 and Bi2WO6 respectively. In the BiPO4/Bi2WO6 composite photocatalysts, the core-hole structure of BiPO4 as core and Bi2WO6 as hole was formed. During the photocatalytic process of BiPO4/Bi2WO6 composites under simulant sunlight irradiation, the photo-generated electrons of BiPO4 would inject to the conduction band of Bi2WO6, and the photo-generated holes on Bi2WO0 could transfer to the valance band of BiPO4, and then an effective charges separation was achieved. The interaction of BiPO4 and Bi2WO6 not only expanded the range of absorption spectrum but also enhanced the separation efficiency of photo-generated charges, and further improved the photocatalytic performance. (C) 2016 Elsevier B.V. All rights reserved.</t>
  </si>
  <si>
    <t>[Zhu, Yanyan; Zhu, Yongfa] Tsinghua Univ, Dept Chem, Beijing Key Lab Analyt Methods &amp; Instrumentat, Beijing 100084, Peoples R China; [Zhu, Yanyan; Ling, Qiang] Inst Aeronaut Meteorol &amp; Chem Def, Beijing 100085, Peoples R China; [Wang, Yajun] China Univ Petr, State Key Lab Heavy Oil Proc, Beijing 102249, Peoples R China</t>
  </si>
  <si>
    <t>National Basic Research Program of China [2013CB632403]; Chinese National Science Foundation [21437003, 21307020]</t>
  </si>
  <si>
    <t>WOS:000384775600023</t>
  </si>
  <si>
    <t>Xu, Quan; Kuang, Tairong; Liu, Yao; Cai, Lulu; Peng, Xiangfang; Sreeprasad, Theruvakkattil Sreenivasan; Zhao, Peng; Yu, Zhiqiang; Li, Neng</t>
  </si>
  <si>
    <t>Heteroatom-doped carbon dots: synthesis, characterization, properties, photoluminescence mechanism and biological applications</t>
  </si>
  <si>
    <t>JOURNAL OF MATERIALS CHEMISTRY B</t>
  </si>
  <si>
    <t>Heteroatom-doped carbon dots (CDs), due to their excellent photoluminescence (PL) properties, attracted widespread attention recently and demonstrated immense promise for diverse applications, particularly for biological applications. The objective of this feature article is to provide a comprehensive overview of the recent progress in the research and development of heteroatom-doped CDs and a detailed description of the influence of single or co-doping heteroatoms on their PL behavior. The most recent understanding and critical insights into the PL mechanism of heteroatom-doped CDs are also highlighted. Moreover, potential bio-related applications of heteroatom-doped CDs in biosensing, bioimaging, and theranostics are also reviewed. This state-of-the-art review will provide a platform for understanding the intricate details of heteroatom-doped CDs, a summary of the latest progress in the field, and related applications in biology and is expected to inspire further developments in this exciting class of materials.</t>
  </si>
  <si>
    <t>[Xu, Quan; Liu, Yao] China Univ Petr, State Key Lab Heavy Oil Proc, Beijing 102249, Peoples R China; [Kuang, Tairong; Peng, Xiangfang] South China Univ Technol, Natl Engn Res Ctr Novel Equipment Polymer Proc, Key Lab Polymer Proc Engn, Minist Educ, Guangzhou 510640, Guangdong, Peoples R China; [Cai, Lulu] Hosp Univ Elect Sci &amp; Technol China, Personalized Drug Therapy Key Lab Sichuan Prov, Chengdu 610072, Peoples R China; [Cai, Lulu] Sichuan Prov Peoples Hosp, Chengdu 610072, Peoples R China; [Sreeprasad, Theruvakkattil Sreenivasan] Rice Univ, Dept Civll &amp; Environm Engn, Houston, TX 77005 USA; [Zhao, Peng; Yu, Zhiqiang] Southern Med Univ, Sch Pharmaceut Sci, Guangdong Prov Key Lab New Drug Screening, Guangzhou 510515, Guangdong, Peoples R China; [Li, Neng] Wuhan Univ Technol, State Key Lab Silicate Mat Architectures, Wuhan 430070, Peoples R China</t>
  </si>
  <si>
    <t>National Nature Sciance Foundation of China [81402500, 51505501]; State Key Laboratory of Silicate Materials for Architectures, Wuhan [SYSJJ2015-10, SYSJJ2016-05]; Beijing Municipal Science and Technology Project [Z161100001316010]; National Key Research and Development Plan [2016YFC0303700]; Science Foundation of China University of Petroleum, Beijing [201604, 2462014YJRC011]; National natural science foundation of China [51505501, 51573063, 21174044]; Guangdong Natural Science Foundation [S2013020013855]; Guangdong science and technology planning project [2014B010104004, 2013B090600126]; Guangzhou science and technology Planning Project [201604010013]; National basic research development program 973 in China [2012CB025902]</t>
  </si>
  <si>
    <t>2050-750X</t>
  </si>
  <si>
    <t>WOS:000388894600002</t>
  </si>
  <si>
    <t>Wang, Yuxian; Ao, Zhimin; Sun, Hongqi; Duan, Xiaoguang; Wang, Shaobin</t>
  </si>
  <si>
    <t>Activation of peroxymonosulfate by carbonaceous oxygen groups: experimental and density functional theory calculations</t>
  </si>
  <si>
    <t>The active sites for metal-free carbocatalysis in environmental remediation are intricate compared to those for traditional metal-based catalysis. In this study, we report a facile fabrication of amorphous carbon spheres with varying oxygen functional groups by hydrothermal treatment of glucose solutions. With air/N-2 annealing and regeneration in the glucose solution of the as-synthesized carbon spheres, the concentrations of oxygen-containing groups were tailored on the amorphous carbon spheres in an Excess-On-Off-On manner. Accordingly, an Off-On-Off-On catalytic behavior in peroxymonosulfate (PMS) activation using these amorphous carbon spheres was observed. To uncover the mechanism of catalytic activity, electron spin resonance (EPR) spectra were recorded to investigate the variation of the generated center dot OH and SO(4)(center dot-)radicals. Moreover, density functional theory (DFT) studies were employed to identify the role of oxygen-containing groups on the amorphous carbon spheres in adsorptive O-O bond activation of PMS. Results revealed that ketone groups (C=O) are the dominant active sites for PMS activation among oxygen-containing functional groups. In order to simulate real wastewater treatment, influences of chloride anions and humic acid on PMS activation for phenol degradation were further evaluated. This study provides an in-depth insight to discovering the role of oxygen-containing functional groups as the active sites in metal-free carbocatalysis. (C) 2016 Elsevier B.V. All rights reserved.</t>
  </si>
  <si>
    <t>[Wang, Yuxian; Duan, Xiaoguang] China Univ Petr, State Key Lab Heavy Oil Proc, 18 Fuxue Rd, Beijing 102249, Peoples R China; [Wang, Yuxian; Wang, Shaobin] Curtin Univ, Dept Chem Engn, GPO Box U1987, Perth, WA 6845, Australia; [Ao, Zhimin] Guangdong Univ Technol, Sch Environm Sci &amp; Engn, Inst Environm Hlth &amp; Pollut Control, Guangzhou 510006, Guangdong, Peoples R China; [Sun, Hongqi] Edith Cowan Univ, Sch Engn, 270 Joondalup Dr, Joondalup, WA 6027, Australia</t>
  </si>
  <si>
    <t>Australian Research Council [DP130101319]; Science Foundation of China University of Petroleum, Beijing [2462016YJRC013]; National Computational Infrastructure (NCI); NCI resources and facilities in Canberra, Australia</t>
  </si>
  <si>
    <t>WOS:000381950000031</t>
  </si>
  <si>
    <t>Lai, Jin; Wang, Guiwen; Fan, Zhuoying; Chen, Jing; Wang, Shuchen; Zhou, Zhenglong; Fan, Xuqiang</t>
  </si>
  <si>
    <t>Insight into the Pore Structure of Tight Sandstones Using NMR and HPMI Measurements</t>
  </si>
  <si>
    <t>Laboratory measurements including porosity, permeability, high-pressure mercury intrusion (HPMI), nuclear magnetic resonance (NMR) measurements, and microscopic analysis of thin sections and scanning electron microscopy (SEM) were performed to provide insights into the microscopic pore structure of the Xujiahe Formation tight sandstones in Sichuan Basin. The relationships between microscopic pore structure parameters, such as pore geometry, pore size distribution, pore network, and macroscopic consequences, such as permeability, reservoir quality index, Swanson parameter, fractal dimension as well as NMR parameters, have been investigated. The results show that the pore systems are dominated by secondary dissolution porosity with minor amounts of primary porosity and microfracture. NMR T-2 pore size distributions are either uni- or multimodal. Long T-2 components are not frequently present due to the lack of the macropores, whereas as shorter T-2 components dominate the T-2 spectrum. T-2gm (the geometric mean of the T-2 distribution) shows good correlations with movable porosity and irreducible water saturation. The pore throat distributions from HPMI analysis show uni- or multimodal, and are narrower than the NMR T-2 pore size distribution. The r(apex), which is the apex of the hyperbola of Pittman (1992), is well correlated with the entry pressure, r(35) and r(50). The pore throats larger than r(apex), which only account for a small fraction of the pore volume, dominate the permeability of the reservoir rocks. Skin effect, high working pressure as well as oversimplification of cylinder pore shapes result in the high fractal dimension of the larger pores (&gt;r(apex)). The smaller pores, which can be quantitatively characterized by the fractal dimension, control the microscopic heterogeneity of reservoir rocks. The reservoir quality index (RQI) shows good relationships with both the NMR parameters, such as T-2gm. and the HPMI parameters, such as r(apex) Integration of routine core analysis with HPMI test and integration of routine core analysis with NMR measurements show that the RQI, which links the pore-throat sizes resulted from HPMI tests with the pore-size distribution from NMR measurements, is a good indicator to reservoir heterogeneity in terms of macroscopic reservoir property and microscopic pore structure.</t>
  </si>
  <si>
    <t>[Lai, Jin; Wang, Guiwen; Fan, Zhuoying; Chen, Jing; Wang, Shuchen; Zhou, Zhenglong; Fan, Xuqiang] China Univ Petr, State Key Lab Petr Resources &amp; Prospecting, Beijing 102249, Peoples R China; [Lai, Jin] China Univ Petr, Coll Geosci, Beijing 102249, Peoples R China</t>
  </si>
  <si>
    <t>National Science and Technology Major Project of China [2011ZX05020-008, 2016ZX05019-005-007]; National Natural Science Foundation of China [41472115]; Young Teacher Training Program of China University of Petroleum-Beijing</t>
  </si>
  <si>
    <t>WOS:000390072900019</t>
  </si>
  <si>
    <t>Chen, Yangkang; Zhang, Dong; Jin, Zhaoyu; Chen, Xiaohong; Zu, Shaohuan; Huang, Weilin; Gan, Shuwei</t>
  </si>
  <si>
    <t>Simultaneous denoising and reconstruction of 5-D seismic data via damped rank-reduction method</t>
  </si>
  <si>
    <t>The Cadzow rank-reduction method can be effectively utilized in simultaneously denoising and reconstructing 5-D seismic data that depend on four spatial dimensions. The classic version of Cadzow rank-reduction method arranges the 4-D spatial data into a level-four block Hankel/Toeplitz matrix and then applies truncated singular value decomposition (TSVD) for rank reduction. When the observed data are extremely noisy, which is often the feature of real seismic data, traditional TSVD cannot be adequate for attenuating the noise and reconstructing the signals. The reconstructed data tend to contain a significant amount of residual noise using the traditional TSVD method, which can be explained by the fact that the reconstructed data space is a mixture of both signal subspace and noise subspace. In order to better decompose the block Hankel matrix into signal and noise components, we introduced a damping operator into the traditional TSVD formula, which we call the damped rank-reduction method. The damped rank-reduction method can obtain a perfect reconstruction performance even when the observed data have extremely low signal-to-noise ratio. The feasibility of the improved 5-D seismic data reconstruction method was validated via both 5-D synthetic and field data examples. We presented comprehensive analysis of the data examples and obtained valuable experience and guidelines in better utilizing the proposed method in practice. Since the proposed method is convenient to implement and can achieve immediate improvement, we suggest its wide application in the industry.</t>
  </si>
  <si>
    <t>[Chen, Yangkang] Univ Texas Austin, Bur Econ Geol, John A &amp; Katherine G Jackson Sch Geosci, Univ Stn, Box 10, Austin, TX 78713 USA; [Zhang, Dong; Chen, Xiaohong; Zu, Shaohuan; Huang, Weilin; Gan, Shuwei] China Univ Petr, State Key Lab Petr Resources &amp; Prospecting, Fuxue Rd 18th, Beijing 102200, Peoples R China; [Jin, Zhaoyu] Univ Edinburgh, Sch Geosci, Edinburgh EH9 3JW, Midlothian, Scotland; [Chen, Yangkang] Oak Ridge Natl Lab, Natl Ctr Computat Sci, One Bethel Valley Rd, Oak Ridge, TN 37831 USA</t>
  </si>
  <si>
    <t>National Natural Science Foundation of China [U1262207, 41274137]; National Basic Research Program of China [2013 CB228602]; National Science and Technology of Major Projects of China [2011ZX05019-006]; National Engineering Laboratory of Offshore Oil Exploration; Texas Consortium for Computational Seismology (TCCS)</t>
  </si>
  <si>
    <t>WOS:000384650400019</t>
  </si>
  <si>
    <t>Huang, Weilin; Wang, Runqiu; Chen, Yangkang; Li, Huijian; Gan, Shuwei</t>
  </si>
  <si>
    <t>Damped multichannel singular spectrum analysis for 3D random noise attenuation</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</si>
  <si>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</si>
  <si>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</si>
  <si>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</si>
  <si>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WOS:000386341700063</t>
  </si>
  <si>
    <t>Li, Jing; Li, Xiangfang; Wang, Xiangzeng; Li, Yingying; Wu, Keliu; Shi, Juntai; Yang, Liu; Feng, Dong; Zhang, Tao; Yu, Pengliang</t>
  </si>
  <si>
    <t>Water distribution characteristic and effect on methane adsorption capacity in shale clay</t>
  </si>
  <si>
    <t>INTERNATIONAL JOURNAL OF COAL GEOLOGY</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</si>
  <si>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</si>
  <si>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[Li, Jing; Li, Xiangfang; Wu, Keliu; Shi, Juntai; Yang, Liu; Feng, Dong; Zhang, Tao; Yu, Pengliang] China Univ Petr, MOE Key Lab Petr Engn, Beijing 102249, Peoples R China; [Wang, Xiangzeng] Shaanxi Yanchang Petr Grp Corp Ltd, Xian 710075, Peoples R China; [Li, Yingying] CNOOC Res Inst Beijing, Beijing 100027, Peoples R China; [Wu, Keliu] Univ Calgary, Chem &amp; Petr Engn, Calgary, AB T2N 1N4, Canada</t>
  </si>
  <si>
    <t>National Natural Science Foundation Projects of China [51490654]; National Science and Technology Major Projects of China [2016ZX05042, 2016ZX05039]</t>
  </si>
  <si>
    <t>0166-5162</t>
  </si>
  <si>
    <t>WOS:000376807300011</t>
  </si>
  <si>
    <t>Liu, Huihui; Lei, Ming; Deng, Honghui; Leong, G. Keong; Huang, Tao</t>
  </si>
  <si>
    <t>A dual channel, quality-based price competition model for the WEEE recycling market with government subsidy</t>
  </si>
  <si>
    <t>OMEGA-INTERNATIONAL JOURNAL OF MANAGEMENT SCIENCE</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</si>
  <si>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</si>
  <si>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</si>
  <si>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Science Foundation of China University of Petroleum, Beijing [2462014YJRC026, 2462015YQ1403]</t>
  </si>
  <si>
    <t>0305-0483</t>
  </si>
  <si>
    <t>WOS:000367777000013</t>
  </si>
  <si>
    <t>Yang, Feng; Ning, Zhengfu; Wang, Qing; Zhang, Rui; Krooss, Bernhard M.</t>
  </si>
  <si>
    <t>Pore structure characteristics of lower Silurian shales in the southern Sichuan Basin, China: Insights to pore development and gas storage mechanism</t>
  </si>
  <si>
    <t>Silurian shale in Sichuan Basin is currently the most important target zone for shale gas exploration and development in China. Pore structure characteristics of Lower Silurian Longmaxi shales from southern Sichuan Basin were investigated. The combination of field emission scanning electron microscope (FE-SEM) and argon ion beam milling was utilized to describe the nanometer-to micrometer-scale (&gt;1.2 nm) pore systems. The shales were characterized by organic geochemical and mineralogical analyses. Total porosity, pore size distribution (PSD), specific surface area, and gas content were determined. Controls of organic matter richness, thermal maturity, and mineralogy on porosity were examined. The contribution of individual mineral components to total porosity was analyzed quantitatively. Total gas contents of the shales determined from canister desorption data were compared with theoretical (sorptive and volumetric) gas storage capacities. The total organic carbon (TOC) content of the shale samples ranges between 0.1 and 8.0 wt.% and helium porosity varies between 0.7 and 5.7%. Maturity in terms of equivalent vitrinite reflectance of bitumen (R-eqv) ranges from 1.8 to 3.2%. TOC content is a strong control for the pore system of these shales, and shows a positive correlation with porosity. Porosity increases with increasing thermal maturity when R-eqv is less than 2.5%, but decreases for higher thermal maturity samples. FE-SEM reveals four pore types related to the rock matrix that are classified as follows: organic matter (OM)-hosted pores, pores in clay minerals, pores of framework minerals, and intragranular pores in microfossils. Pores in clay minerals are always associated with the framework of clay flakes, and develop around rigid mineral grains because the pressure shadows of mineral grains prevent pores from collapsing. Pores of framework minerals are probably related to dissolution by acidic fluids, and the dissolution-related pores promote porosity of shales. A unimodal PSD exists in the micropore range of TOC-rich samples, while the PSD of carbonate-rich samples are bimodal. A PSD maximum in the micropore range is attributed by OM and another maximum in the range of mesopore-macropores is probably caused by the dissolution of carbonate minerals. Quantitative evaluation of the contribution of individual mineral components to porosity shows that the organic matter contributes approximately 62% to the total porosity. Framework minerals (quartz, feldspar, and carbonates, et al.) and clay minerals contribute 25% and 13%, respectively. The total gas content of these shales ranges from 0.4 to 62 m(3)/t, and the total gas contents of selected samples determined from canister desorption tests agree with the theoretically estimated original gas-in-place (OGIP). OM-hosted pores are the main space for gas storage, and accounted for about 78% (55% adsorbed gas plus 23% free gas) of the OGIP, while pores in the inorganic matter accommodate 22% free gas of the OGIP. (C) 2016 Elsevier B.V. All rights reserved.</t>
  </si>
  <si>
    <t>[Yang, Feng] China Univ Geosci, Minist Educ, Key Lab Tecton &amp; Petr Resources, Wuhan 430074, Peoples R China; [Yang, Feng; Ning, Zhengfu; Wang, Qing; Zhang, Rui] China Univ Petr, State Key Lab Petr Resources &amp; Prospecting, 18 Fuxue Rd, Beijing 102249, Peoples R China; [Yang, Feng; Ning, Zhengfu; Wang, Qing; Zhang, Rui] China Univ Petr, Key Lab Petr Engn, Minist Educ, 18 Fuxue Rd, Beijing 102249, Peoples R China; [Yang, Feng; Krooss, Bernhard M.] Rhein Westfal TH Aachen, Inst Geol &amp; Geochem Petr &amp; Coal, Energy &amp; Mineral Resources Grp EMR, Lochnerstr 4-20, D-52056 Aachen, Germany</t>
  </si>
  <si>
    <t>National Natural Science Foundation of China [51274214]</t>
  </si>
  <si>
    <t>WOS:000372764100002</t>
  </si>
  <si>
    <t>Wu, Keliu; Chen, Zhangxin; Li, Xiangfang; Guo, Chaohua; Wei, Mingzhen</t>
  </si>
  <si>
    <t>A model for multiple transport mechanisms through nanopores of shale gas reservoirs with real gas effect-adsorption-mechanic coupling</t>
  </si>
  <si>
    <t>INTERNATIONAL JOURNAL OF HEAT AND MASS TRANSFER</t>
  </si>
  <si>
    <t>Multiple transport mechanisms coexist in nanopores of shale gas reservoirs with complex pore size distribution and different gas-storage processes, including continuum flow, slip flow and transition flow of bulk gas and surface diffusion for adsorbed gas. The force between gas molecules and the volume of the gas molecules themselves cannot be negligible in shale gas reservoirs with high pressure and nanoscale pores, influences gas transport and must be taken into account as a real gas effect. During depressurization development of shale gas reservoirs, the adsorbed gas desorption and a decrease in an adsorption layer influence gas transport. Meanwhile, due to the stress dependence, decreases in intrinsic permeability, porosity and a pore diameter also influence gas transport. In this work, a unified model for gas transport in organic nanopores of shale gas reservoirs is presented, accounting for the effects of coupling the real gas effect, stress dependence and an adsorption layer on gas transport. This unified model is developed by coupling a bulk gas transport model and an adsorbed gas surface diffusion model. The bulk gas transport model is validated with published molecular simulation data, and the adsorbed gas surface diffusion model is validated with published experimental data. The results show that (1) in comparison with the previous models, the bulk gas transport model developed on the basis of a weighted superposition of slip flow and Knudsen diffusion can more reasonably describe bulk gas transport, (2) surface diffusion is an important transport mechanism, and its contribution cannot be negligible and even dominates in nanopores with less than 2 nm in diameter, and (3) the effect of stress dependence on fluid flow in shale gas reservoirs is significantly different from that in conventional gas reservoirs, and is related to not only the shale matrix mechanical properties and the effective stress but also the gas transport mechanisms. (C) 2015 Elsevier Ltd. All rights reserved.</t>
  </si>
  <si>
    <t>[Wu, Keliu; Chen, Zhangxin] Univ Calgary, Calgary, AB T2N 1N4, Canada; [Li, Xiangfang] China Univ Petr, Beijing 102249, Peoples R China; [Guo, Chaohua; Wei, Mingzhen] Missouri Univ Sci &amp; Technol, Rolla, MO 65401 USA</t>
  </si>
  <si>
    <t>NSERC/AIEES/Foundation CMG and Alberta Innovates - Technology Futures Chairs; National Natural Science Foundation of China [51490654, 51374222]</t>
  </si>
  <si>
    <t>0017-9310</t>
  </si>
  <si>
    <t>WOS:000367107700038</t>
  </si>
  <si>
    <t>Dai, Xiaoping; Du, Kangli; Li, Zhanzhao; Liu, Mengzhao; Ma, Yangde; Sun, Hui; Zhang, Xin; Yang, Ying</t>
  </si>
  <si>
    <t>Co-Doped MoS2 Nanosheets with the Dominant CoMoS Phase Coated on Carbon as an Excellent Electrocatalyst for Hydrogen Evolution</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</si>
  <si>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</si>
  <si>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[Dai, Xiaoping; Du, Kangli; Li, Zhanzhao; Liu, Mengzhao; Ma, Yangde; Sun, Hui; Zhang, Xin; Yang, Ying] China Univ Petr, State Key Lab Heavy Oil Proc, Beijing 102249, Peoples R China; [Du, Kangli] Sichuan Tianyi Sci &amp; Technol Co Ltd, Chengdu 610225, Peoples R China</t>
  </si>
  <si>
    <t>NSFC [21576288, 20903119, 21173269, 91127040]; Ministry of Science and Technology of China [2011BAK15B05]; Specialized Research Fund for Doctoral Program of Higher Education [20130007110003]</t>
  </si>
  <si>
    <t>WOS:000366873900026</t>
  </si>
  <si>
    <t>Wu, Keliu; Chen, Zhangxin; Li, Xiangfang</t>
  </si>
  <si>
    <t>Real gas transport through nanopores of varying cross-section type and shape in shale gas reservoirs</t>
  </si>
  <si>
    <t>A model for real gas transport in nanopores of shale gas reservoirs (SGRs) was proposed on the basis of the weighted superposition of slip flow and Knudsen diffusion, where the ratios of the intermolecular collisions and the molecule-nanopore wall collisions to the total collisions are the weighted factors of slip flow and Knudsen diffusion, respectively. The present model takes account of slip effect and real gas effect, additionally, the effects of cross-section type and its shape of nanopores on gas transport are also considered in this paper. The present model is successfully validated against existing molecular simulation data collected from different sources in literature. The results show: (1) the present model is reasonable to describe all of the gas transport mechanisms known, including continuum flow, slip flow and transition flow in nanopores of SGRs; (2) the cross-section type and shape of nanopores both affect gas transport capacity: at the same cross-sectional area, gas transport capacity of nanopores with a circular cross section is greater than that with a rectangular cross section, and gas transport capacity of nanopores with a rectangular cross section decreases with an increasing aspect ratio; compared to the cross-section type, the effect of the cross-section shape on gas transport capacity is stronger; (3) a real gas effect improves gas transport capacity, which becomes more obvious with an increasing pressure and a decreasing pore size; (4) and compared to nanopores with a circular cross section, the effect of real gas effect on gas transport capacity of nanopores with a rectangular cross section is stronger, and the effect increases with an increasing aspect ratio. The proposed model can provide some theoretical support in numerical simulation of reservoir behavior in SGRs. (C) 2015 Elsevier B.V. All rights reserved.</t>
  </si>
  <si>
    <t>[Wu, Keliu; Chen, Zhangxin] Univ Calgary, Chem &amp; Petr Engn, Calgary, AB T2N 1N4, Canada; [Wu, Keliu; Li, Xiangfang] China Univ Petr, Key Lab Petr Engn, Minist Educ, Beijing 102249, Peoples R China</t>
  </si>
  <si>
    <t>NSERC/AIEES/Foundation CMG Chair; NSERC/AIEES/Foundation AITF Chair; National Science and Technology Major Project of China [2011ZX05030-005-04]; National Natural Science Foundation of China [51490654, 51374222]</t>
  </si>
  <si>
    <t>WOS:000362308200088</t>
  </si>
  <si>
    <t>Chen, Qiang; Li, Junshuai; Li, Yongfeng</t>
  </si>
  <si>
    <t>A review of plasma-liquid interactions for nanomaterial synthesis</t>
  </si>
  <si>
    <t>JOURNAL OF PHYSICS D-APPLIED PHYSICS</t>
  </si>
  <si>
    <t>Over the past few decades, a new branch of plasma research, nanomaterial (NM) synthesis through plasma-liquid interactions (PLIs), has been developing rapidly, mainly due to the various, recently developed plasma sources operating at low and atmospheric pressures. PLIs provide novel plasma-liquid interfaces where many physical and chemical processes take place. By exploiting these physical and chemical processes, various NMs ranging from noble metal nanoparticles to graphene nanosheets can easily be synthesized. The currently rapid development and increasingly wide utilization of the PLI method has naturally lead to an urgent need for the presentation of a general review. This paper reviews the current status of research on PLIs for NM synthesis. The focus is on a comprehensive understanding of the synthesis process and perceptive opinions on current issues and future challenges in this field.</t>
  </si>
  <si>
    <t>[Chen, Qiang] Xiamen Univ, Dept Elect Sci, Inst Electromagnet &amp; Acoust, Fujian Prov Key Lab Plasma &amp; Magnet Resonance, Xiamen 361005, Peoples R China; [Li, Junshuai] Lanzhou Univ, Sch Phys Sci &amp; Technol, Lanzhou 730000, Peoples R China; [Li, Yongfeng] China Univ Petr, State Key Lab Heavy Oil Proc, Beijing 102249, Peoples R China</t>
  </si>
  <si>
    <t>National Natural Science Foundation of China [11405144, 11304132, 61376068, 21322609]; Science Foundation Research Funds [QZDX-2014-01]; Thousand Talents Program</t>
  </si>
  <si>
    <t>0022-3727</t>
  </si>
  <si>
    <t>WOS:000365875200006</t>
  </si>
  <si>
    <t>Liu, Jianjun; Wu, Changzhi; Wu, Guoning; Wang, Xiangyu</t>
  </si>
  <si>
    <t>A novel differential search algorithm and applications for structure design</t>
  </si>
  <si>
    <t>APPLIED MATHEMATICS AND COMPUTATION</t>
  </si>
  <si>
    <t>Differential Search method is recently proposed to solve box constrained global optimization problems. In this paper, we will further extend this method to solve generalized constrained optimization problems, particularly for structure design optimization problems. To handle the constraints, we first propose a novel dynamic S-type soft-threshold penalty method. Then, the original constrained optimization problem is transformed into a sequence of unconstrained optimization problems. The proposed method is mainly comprised of two steps: parameter iteration and solution iteration. The parameter iteration is to update the dynamic penalty parameter through a soft-threshold scheme and the solution iteration is to implement Differential Search algorithm to solve an unconstrained optimization problem. Two benchmark sets, CEC2006 and CEC2010, and four engineering structure design optimization problems are solved by our proposed algorithm as well as many other swarm-based algorithms proposed in recent literatures. Numerical results show that our method can achieve better performance but with fewer function evaluations comparing with the existing algorithms. (C) 2015 Elsevier Inc. All rights reserved.</t>
  </si>
  <si>
    <t>[Liu, Jianjun; Wu, Guoning] China Univ Petr, Coll Sci, Beijing 102249, Peoples R China; [Wu, Changzhi; Wang, Xiangyu] Curtin Univ, Sch Built Environm, Australasian Joint Res Ctr Bldg Informat Modellin, Perth, WA 6845, Australia; [Wang, Xiangyu] Kyung Hee Univ, Dept Housing &amp; Interior Design, Seoul, South Korea</t>
  </si>
  <si>
    <t>National Natural Science Foundation of China [11371371, 61473326]; Natural Science Foundation of Chongqing [cstc2013jjB00001, cstc2013jcyjA00029]; Foundation of China University of Petroleum [KYJJ2012-06-03]</t>
  </si>
  <si>
    <t>0096-3003</t>
  </si>
  <si>
    <t>WOS:000361769000019</t>
  </si>
  <si>
    <t>Zhou, Lin; Xu, Kai; Zubair, Ahmad; Liao, Albert D.; Fang, Wenjing; Ouyang, Fangping; Lee, Yi-Hsien; Ueno, Keiji; Saito, Riichiro; Palacios, Tomas; Kong, Jing; Dresselhaus, Mildred S.</t>
  </si>
  <si>
    <t>Large-Area Synthesis of High-Quality Uniform Few-Layer MoTe2</t>
  </si>
  <si>
    <t>The controlled synthesis of large-area, atomically thin molybdenum ditelluride (MoTe2) crystals is crucial for its various applications based on the attractive properties of this emerging material. In this work, we developed a chemical vapor deposition synthesis to produce large-area, uniform, and highly crystalline fewlayer 2H and 1T' MoTe2 films. It was found that these two different phases of MoTe2 can be grown depending on the choice of Mo precursor. Because of the highly crystalline structure, the as-grown few-layer 2H MoTe2 films display electronic properties that are comparable to those of mechanically exfoliated MoTe2 flakes. Our growth method paves the way for the large-scale application of MoTe2 in high-performance nanoelectronics and optoelectronics.</t>
  </si>
  <si>
    <t>[Zhou, Lin; Xu, Kai; Zubair, Ahmad; Liao, Albert D.; Fang, Wenjing; Ouyang, Fangping; Palacios, Tomas; Kong, Jing; Dresselhaus, Mildred S.] MIT, Dept Elect Engn &amp; Comp Sci, Cambridge, MA 02139 USA; [Xu, Kai] China Univ Petr, State Key Lab Heavy Oil Proc, Beijing 102249, Peoples R China; [Ouyang, Fangping] Cent S Univ, State Key Lab Powder Met, Sch Phys &amp; Elect, Changsha 410083, Peoples R China; [Lee, Yi-Hsien] Natl Tsing Hua Univ, Mat Sci &amp; Engn, Hsinchu 30013, Taiwan; [Ueno, Keiji] Saitama Univ, Grad Sch Sci &amp; Engn, Dept Chem, Saitama 3388570, Japan; [Saito, Riichiro] Tohoku Univ, Dept Phys, Sendai, Miyagi 9808578, Japan; [Dresselhaus, Mildred S.] MIT, Dept Phys, Cambridge, MA 02139 USA</t>
  </si>
  <si>
    <t>WOS:000361930000010</t>
  </si>
  <si>
    <t>Zhao, Huawei; Ning, Zhengfu; Wang, Qing; Zhang, Rui; Zhao, Tianyi; Niu, Tengfei; Zeng, Yan</t>
  </si>
  <si>
    <t>Petrophysical characterization of tight oil reservoirs using pressure-controlled porosimetry combined with rate-controlled porosimetry</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</si>
  <si>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</si>
  <si>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</si>
  <si>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National Natural Science Foundation of China (NSFC) [51474222]</t>
  </si>
  <si>
    <t>WOS:000353893200028</t>
  </si>
  <si>
    <t>Zhao, Xiaoli; Yin, Haitao; Zhao, Yue</t>
  </si>
  <si>
    <t>Impact of environmental regulations on the efficiency and CO2 emissions of power plants in China</t>
  </si>
  <si>
    <t>The power industry is the largest air polluter in China, contributing nearly 40% of CO2 emissions and 60% of SO2 emissions. Under mounting pressure to improve standards of environmental protection, it is imperative that the industry increases the efficiency and environmental performance of power plants in China. We investigate the impacts of three different environmental regulations on efficiency improvement and CO2 reduction: command and control regulations (CCR), market-based regulations (MBR), and government subsidies (GS). We find that MBR and GS have a positive impact on efficiency improvement and CO2 reduction. However, CCR have no significant impacts. This finding has important implications since CCR dominates China's environmental policy. We discuss the policy implications of these findings, such as China should further release the potential of MBR in the power industry, instead of solely relying on CCR; and pay more attention to the coordination of different policy instruments. (C) 2015 Elsevier Ltd. All rights reserved.</t>
  </si>
  <si>
    <t>[Zhao, Xiaoli] China Univ Petr, Sch Business Adm, Beijing, Peoples R China; [Yin, Haitao] Shanghai Jiao Tong Univ, Antai Coll Econ &amp; Management, Shanghai 200030, Peoples R China; [Zhao, Yue] China Resources Power Holdings Co Ltd, Shenzhen, Peoples R China</t>
  </si>
  <si>
    <t>National Natural Science Foundation of China [71073053, 71373078, 71202071, 71322305, 71421002]; Humanities and Social Sciences Research Foundation at the Ministry of Education of China [10YJC630355]</t>
  </si>
  <si>
    <t>WOS:000355500100021</t>
  </si>
  <si>
    <t>Lai, Jin; Wang, Guiwen</t>
  </si>
  <si>
    <t>Fractal analysis of tight gas sandstones using high-pressure mercury intrusion techniques</t>
  </si>
  <si>
    <t>JOURNAL OF NATURAL GAS SCIENCE AND ENGINEERING</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</si>
  <si>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</si>
  <si>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[Lai, Jin; Wang, Guiwen] China Univ Petr, State Key Lab Petr Resources &amp; Prospecting, Beijing 102249, Peoples R China</t>
  </si>
  <si>
    <t>National Science and Technology Major Project of China [2011ZX05020-008]; National Natural Science Foundation of China [41472115]</t>
  </si>
  <si>
    <t>1875-5100</t>
  </si>
  <si>
    <t>WOS:000357546100019</t>
  </si>
  <si>
    <t>Wu, Keliu; Li, Xiangfang; Wang, Chenchen; Yu, Wei; Chen, Zhangxin</t>
  </si>
  <si>
    <t>Model for Surface Diffusion of Adsorbed Gas in Nanopores of Shale Gas Reservoirs</t>
  </si>
  <si>
    <t>INDUSTRIAL &amp; ENGINEERING CHEMISTRY RESEARCH</t>
  </si>
  <si>
    <t>Surface diffusion plays a key role in gas mass transfer due to the majority of adsorbed gas within abundant nanopores of organic matter in shale gas reservoirs. Surface diffusion simulation is very complex as a result of high reservoir pressure, surface heterogeneity, and nonisothermal desorption in shale gas reservoirs. In this paper, a new model of surface diffusion for adsorbed gas in shale gas reservoirs is established, which is based on a Hwang model derived under a low pressure condition and considers the effect of adsorbed gas coverage under high pressure. Additionally, this new model considers the effects of surface heterogeneity, isosteric sorption heat, and nonisothermal gas desorption. Results show that (1) the surface diffusion coefficient increases with pressure and temperature, while it decreases with activation energy and gas molecular weight; (2) contributions of viscous flow, Knudsen diffusion, and surface diffusion to the total gas mass transfer are varying during the development of shale gas reservoirs, which are mainly controlled by nanopore-scale and pressure; (3) in micropores (pore radius of &lt;2 nm), the contribution of surface diffusion to the gas mass transfer is dominant, up to 92.95%; in macropores (pore radius of &gt;50 nm), the contribution is less than 4.39%, which is negligible; in mesopores (2 nm &lt; pore radius &lt; 50 nm), the contribution is between micropores and macropores.</t>
  </si>
  <si>
    <t>[Wu, Keliu; Wang, Chenchen; Chen, Zhangxin] Univ Calgary, Chem &amp; Petr Engn, Calgary, AB T2N 1N4, Canada; [Wu, Keliu; Li, Xiangfang] China Univ Petr, Key Lab Petr Engn, Minist Educ, Beijing 102249, Peoples R China; [Yu, Wei] Univ Texas Austin, Petr &amp; Geosyst Engn, Austin, TX 78712 USA</t>
  </si>
  <si>
    <t>NSERC/AIEES/Foundation CMG Chair; NSERC/AIEES/Foundation AITF Chair; National Science and Technology Major Project of China [2011ZX05030-005-04]; National Natural Science Foundation of China [51374222, 51490654]</t>
  </si>
  <si>
    <t>0888-5885</t>
  </si>
  <si>
    <t>WOS:000352246400015</t>
  </si>
  <si>
    <t>Li, Min; Xu, Tao</t>
  </si>
  <si>
    <t>Dark and antidark soliton interactions in the nonlocal nonlinear Schrodinger equation with the self-induced parity-time-symmetric potential</t>
  </si>
  <si>
    <t>PHYSICAL REVIEW E</t>
  </si>
  <si>
    <t>Via the Nth Darboux transformation, a chain of nonsingular localized-wave solutions is derived for a nonlocal nonlinear Schrodinger equation with the self-induced parity-time (PT) -symmetric potential. It is found that the Nth iterated solution in general exhibits a variety of elastic interactions among 2N solitons on a continuous-wave background and each interacting soliton could be the dark or antidark type. The interactions with an arbitrary odd number of solitons can also be obtained under different degenerate conditions. With N = 1 and 2, the two-soliton and four-soliton interactions and their various degenerate cases are discussed in the asymptotic analysis. Numerical simulations are performed to support the analytical results, and the stability analysis indicates that the PT-symmetry breaking can also destroy the stability of the soliton interactions.</t>
  </si>
  <si>
    <t>[Li, Min] North China Elect Power Univ, Dept Math &amp; Phys, Beijing 102206, Peoples R China; [Xu, Tao] China Univ Petr, Coll Sci, Beijing 102249, Peoples R China</t>
  </si>
  <si>
    <t>Fundamental Research Funds of the Central Universities [2014QN30, 2014ZZD10]; National Natural Science Foundations of China [11426105, 11371371, 11305060, 11271126]</t>
  </si>
  <si>
    <t>1539-3755</t>
  </si>
  <si>
    <t>WOS:000350849600009</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</si>
  <si>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</si>
  <si>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</si>
  <si>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</si>
  <si>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</si>
  <si>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</si>
  <si>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WOS:000353007800047</t>
  </si>
  <si>
    <t>Mohr, S. H.; Wang, J.; Ellem, G.; Ward, J.; Giurco, D.</t>
  </si>
  <si>
    <t>Projection of world fossil fuels by country</t>
  </si>
  <si>
    <t>Detailed projections of world fossil fuel production including unconventional sources were created by country and fuel type to estimate possible future fossil fuel production. Four critical countries (China, USA, Canada and Australia) were examined in detail with projections made on the state/province level. Ultimately Recoverable Resources (URR) for fossil fuels were estimated for three scenarios: Low = 48.4 ZJ, Best Guess (BG) = 75.7 ZJ, High = 121.5 ZJ. The scenarios were developed using Geologic Resources Supply-Demand Model (GeRS-DeMo). The Low and Best Guess (BG) scenarios suggest that world fossil fuel production may peak before 2025 and decline rapidly thereafter. The High scenario indicates that fossil fuels may have a strong growth till 2025 followed by a plateau lasting approximately 50 years before declining. All three scenarios suggest that world coal production may peak before 2025 due to peaking Chinese production and that only natural gas could have strong growth in the future. In addition, by converting the fossil fuel projections to greenhouse gas emissions, the projections were compared to IPCC scenarios which indicated that based on current estimates of URR there are insufficient fossil fuels to deliver the higher emission IPCC scenarios A1Fl and RCP8.5. (C) 2014 Elsevier Ltd. All rights reserved.</t>
  </si>
  <si>
    <t>[Mohr, S. H.; Giurco, D.] Univ Technol Sydney, Inst Sustainable Futures, Ultimo, NSW 2007, Australia; [Wang, J.] China Univ Petr, Sch Business Adm, Beijing, Peoples R China; [Ellem, G.] Univ Newcastle, Ind Dev Ctr, Tom Farrell Inst, Callaghan, NSW 2308, Australia; [Ward, J.] Univ S Australia, Mawson Lakes, SA 5095, Australia</t>
  </si>
  <si>
    <t>WOS:000345698800014</t>
  </si>
  <si>
    <t>Xu, Quan; Pu, Peng; Zhao, Jungang; Dong, Chenbo; Gao, Chun; Chen, Yusheng; Chen, Jiarui; Liu, Yao; Zhou, Hongjun</t>
  </si>
  <si>
    <t>Preparation of highly photoluminescent sulfur-doped carbon dots for Fe(III) detection</t>
  </si>
  <si>
    <t>JOURNAL OF MATERIALS CHEMISTRY A</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</si>
  <si>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</si>
  <si>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</si>
  <si>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Science Foundation of China University of Petroleum Beijing [2462014YJRC011]; Beijing Key Laboratory of Biogas High Value Utilization</t>
  </si>
  <si>
    <t>2050-7488</t>
  </si>
  <si>
    <t>WOS:000346082100012</t>
  </si>
  <si>
    <t>Liu, Zheng; Amani, Matin; Najmaei, Sina; Xu, Quan; Zou, Xiaolong; Zhou, Wu; Yu, Ting; Qiu, Caiyu; Birdwell, A. Glen; Crowne, Frank J.; Vajtai, Robert; Yakobson, Boris I.; Xia, Zhenhai; Dubey, Madan; Ajayan, Pulickel M.; Lou, Jun</t>
  </si>
  <si>
    <t>Strain and structure heterogeneity in MoS2 atomic layers grown by chemical vapour deposition</t>
  </si>
  <si>
    <t>Monolayer molybdenum disulfide (MoS2) has attracted tremendous attention due to its promising applications in high-performance field-effect transistors, phototransistors, spintronic devices and nonlinear optics. The enhanced photoluminescence effect in monolayer MoS2 was discovered and, as a strong tool, was employed for strain and defect analysis in MoS2. Recently, large-size monolayer MoS2 has been produced by chemical vapour deposition, but has not yet been fully explored. Here we systematically characterize chemical vapour deposition-grown MoS2 by photoluminescence spectroscopy and mapping and demonstrate non-uniform strain in single-crystalline monolayer MoS2 and strain-induced bandgap engineering. We also evaluate the effective strain transferred from polymer substrates to MoS2 by three-dimensional finite element analysis. Furthermore, our work demonstrates that photoluminescence mapping can be used as a non-contact approach for quick identification of grain boundaries in MoS2.</t>
  </si>
  <si>
    <t>[Liu, Zheng] Nanyang Technol Univ, Sch Mat Sci &amp; Engn, Singapore 639798, Singapore; [Liu, Zheng] Nanyang Technol Univ, NOVITAS, Nanoelect Ctr Excellence, Sch Elect &amp; Elect Engn, Singapore 639798, Singapore; [Liu, Zheng] CINTRA CNRS NTU THALES, UMI 3288, Singapore 637553, Singapore; [Amani, Matin; Birdwell, A. Glen; Crowne, Frank J.; Dubey, Madan] US Army, Res Lab, Sensors &amp; Elect Devices Directorate, Adelphi, MD 20783 USA; [Najmaei, Sina; Zou, Xiaolong; Vajtai, Robert; Yakobson, Boris I.; Ajayan, Pulickel M.; Lou, Jun] Rice Univ, Dept Mat Sci &amp; Nanoengn, Houston, TX 77005 USA; [Xu, Quan; Xia, Zhenhai] Univ N Texas, Dept Mat Sci &amp; Engn, Denton, TX 76203 USA; [Xu, Quan] China Univ Petr, Inst New Energy, Beijing 102200, Peoples R China; [Zhou, Wu] Oak Ridge Natl Lab, Mat Sci &amp; Technol Div, Oak Ridge, TN 37831 USA; [Yu, Ting; Qiu, Caiyu] Nanyang Technol Univ, Sch Phys &amp; Math Sci, Div Phys &amp; Appl Phys, Singapore 637371, Singapore</t>
  </si>
  <si>
    <t>2041-1723</t>
  </si>
  <si>
    <t>WOS:000345653500001</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</si>
  <si>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</si>
  <si>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</si>
  <si>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</si>
  <si>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</si>
  <si>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Prospect Oriented Foundation of China University of Petroleum, Beijing [QZDX-2011-02]; National Science Foundation of China [U1162117]; Beijing Nova Program [Z11111005450000]; Petro China Innovation Foundation [2011D-5006-0403]</t>
  </si>
  <si>
    <t>WOS:000339133500003</t>
  </si>
  <si>
    <t>Zhu, Junjiang; Li, Hailong; Zhong, Linyun; Xiao, Ping; Xu, Xuelian; Yang, Xiangguang; Zhao, Zhen; Li, Jinlin</t>
  </si>
  <si>
    <t>Perovskite Oxides: Preparation, Characterizations, and Applications in Heterogeneous Catalysis</t>
  </si>
  <si>
    <t>ACS CATALYSIS</t>
  </si>
  <si>
    <t>Perovskite oxides with formula ABO(3) or A(2)BO(4) are a very important class of functional materials that exhibit a range of stoichiometries and crystal structures. Because of the structural features, they could accommodate around 90% of the metallic natural elements of the Periodic Table that stand solely or partially at the A and/or B positions without destroying the matrix structure, offering a way of correlating solid state chemistry to catalytic properties. Moreover, their high thermal and hydrothermal stability enable them suitable catalytic materials either for gas or solid reactions carried out at high temperatures, or liquid reactions carried out at low temperatures. In this review, we addressed the preparation, characterization, and application of perovskite oxides in heterogeneous catalysis. Preparation is an important issue in catalysis by which materials with desired textural structure and physicochemical property could be achieved; characterization is the way to explore and understand the textural structures and physicochemical properties of the material; however, application reflects how and where the material could be used and what it can solve in practice, which is the ultimate goal of catalysis. This review is organized in five sections: (1) a brief introduction to perovskite oxides, (2) preparation of perovskite oxides with different textural structures and surface morphologies, (3) general characterizations applied to perovskite oxides, (4) application of perovskite oxides in heterogeneous catalysis, and (5) conclusions and perspectives. We expected that the overview on these achievements could lead to research on the nature of catalytic performances of perovskite oxides and finally commercialization of them for industrial use.</t>
  </si>
  <si>
    <t>[Zhu, Junjiang; Li, Hailong; Zhong, Linyun; Xiao, Ping; Xu, Xuelian; Li, Jinlin] State Ethn Affairs Commiss, Key Lab Catalysis &amp; Mat Sci, Wuhan 430074, Peoples R China; [Zhu, Junjiang; Li, Hailong; Zhong, Linyun; Xiao, Ping; Xu, Xuelian; Li, Jinlin] South Cent Univ Nationalities, Minist Educ, Wuhan 430074, Peoples R China; [Yang, Xiangguang] Chinese Acad Sci, Changchun Inst Appl Chem, State Key Lab Rare Earth Resource Utilizat, Changchun 130022, Peoples R China; [Zhao, Zhen] China Univ Petr, Coll Sci, State Key Lab Heavy Oil Proc, Beijing 102249, Peoples R China</t>
  </si>
  <si>
    <t>National Science Foundation of China [21203254, 21273221, 21177160, 21177120]; Scientific Research Foundation for Returned Scholars, Ministry of Education of China [BZY11055]</t>
  </si>
  <si>
    <t>2155-5435</t>
  </si>
  <si>
    <t>WOS:000341405600010</t>
  </si>
  <si>
    <t>Cai, Junmeng; Wu, Weixuan; Liu, Ronghou</t>
  </si>
  <si>
    <t>An overview of distributed activation energy model and its application in the pyrolysis of lignocellulosic biomass</t>
  </si>
  <si>
    <t>Research interest in the conversion of lignocellulosic biomass into energy and fuels through the pyrolysis process has increased significantly in the last decade as the necessity for a renewable source of carbon has become more evident. For optimal design of pyrolysis reactors, an understanding of the pyrolysis kinetics of lignocellulosic biomass is of fundamental importance. The distributed activation energy model (DAEM) has been usually used to describe the pyrolysis kinetics of lignocellulosic biomass. In this review, we start with the derivation of the DAEM. After an overview of the activation energy distribution and frequency factor in the DAEM, we focus on the numerical calculation and parameter estimation methods of the DAEM. Finally, this review summarizes recent results published in the literature for the application of the DAEM to the pyrolysis kinetics of lignocellulosic biomass. (C) 2014 Elsevier Ltd. All rights reserved.</t>
  </si>
  <si>
    <t>[Cai, Junmeng; Wu, Weixuan; Liu, Ronghou] Shanghai Jiao Tong Univ, Sch Agr &amp; Biol, Biomass Energy Engn Ctr, Key Lab Urban Agr South,Minist Agr, Shanghai 200240, Peoples R China; [Cai, Junmeng] China Univ Petr, State Key Lab Heavy Oil Proc, Beijing 102249, Peoples R China</t>
  </si>
  <si>
    <t>National Natural Science Foundation of China [50806048, 51176121]; State Key Laboratory of Heavy Oil Processing; China University of Petroleum [2012-1-02]; School of Agriculture and Biology, Shanghai Jiao Tong University [NRC201101]</t>
  </si>
  <si>
    <t>WOS:000339151200021</t>
  </si>
  <si>
    <t>Tang, Youcai; Obayashi, Masayuki; Niu, Fenglin; Grand, Stephen P.; Chen, Yongshun John; Kawakatsu, Hitoshi; Tanaka, Satoru; Ning, Jieyuan; Ni, James F.</t>
  </si>
  <si>
    <t>Changbaishan volcanism in northeast China linked to subduction-induced mantle upwelling</t>
  </si>
  <si>
    <t>NATURE GEOSCIENCE</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</si>
  <si>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</si>
  <si>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</si>
  <si>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NSF; JSPS</t>
  </si>
  <si>
    <t>1752-0894</t>
  </si>
  <si>
    <t>WOS:000337164400021</t>
  </si>
  <si>
    <t>Chen, Yangkang; Ma, Jitao</t>
  </si>
  <si>
    <t>Random noise attenuation by f-x empirical-mode decomposition predictive filtering</t>
  </si>
  <si>
    <t>Random noise attenuation always played an important role in seismic data processing. One of the most widely used methods for suppressing random noise was f-x predictive filtering. When the subsurface structure becomes complex, this method suffered from higher prediction errors owing to the large number of different dip components that need to be predicted. We developed a novel denoising method termed f-x empirical-mode decomposition (EMD) predictive filtering. This new scheme solved the problem that makes f-x EMD ineffective with complex seismic data. Also, by making the prediction more precise, the new scheme removed the limitation of conventional f-x predictive filtering when dealing with multidip seismic profiles. In this new method, we first applied EMD to each frequency slice in the f-x domain and obtained several intrinsic mode functions (IMFs). Then, an autoregressive model was applied to the sum of the first few IMFs, which contained the high-dip-angle components, to predict the useful steeper events. Finally, the predicted events were added to the sum of the remaining IMFs. This process improved the prediction precision by using an EMD-based dip filter to reduce the dip components before f-x predictive filtering. Synthetic and real data sets demonstrated the performance of our proposed method in preserving more useful energy.</t>
  </si>
  <si>
    <t>[Chen, Yangkang] Univ Texas Austin, Bur Econ Geol, John A &amp; Katherine G Jackson Sch Geosci, Austin, TX 78712 USA; [Ma, Jitao] China Univ Petr, State Key Lab Petr Resources &amp; Prospecting, Beijing, Peoples R China</t>
  </si>
  <si>
    <t>WOS:000338322900045</t>
  </si>
  <si>
    <t>Han, Changcun; Ge, Lei; Chen, Changfeng; Li, Yujing; Xiao, Xinlai; Zhang, Yuanna; Guo, Lele</t>
  </si>
  <si>
    <t>Novel visible light induced Co3O4-g-C3N4 heterojunction photocatalysts for efficient degradation of methyl orange</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</si>
  <si>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</si>
  <si>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</si>
  <si>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National Science Foundation of China [21003157, 21273285]; Beijing Nova Program [2008B76]; Science Foundation of China University of Petroleum, Beijing [KYJJ2012-06-20]</t>
  </si>
  <si>
    <t>WOS:000330489400059</t>
  </si>
  <si>
    <t>Huang, Jianhuan; Yang, Xiaoguang; Cheng, Gang; Wang, Shouyang</t>
  </si>
  <si>
    <t>A comprehensive eco-efficiency model and dynamics of regional eco-efficiency in China</t>
  </si>
  <si>
    <t>In order to have a comprehensive eco-efficiency measure which can incorporate productivity, resource efficiency, environmental efficiency, and inter-temporal comparability and circularity, the paper proposes an extended data envelopment analysis model, named GB-US-SBM model, which combines global benchmark technology, undesirable output, super efficiency and slacks-based measure. Using the GB-US-SBM model, this paper investigates the dynamics of regional eco-efficiency in China from 2000 to 2010. The empirical results show that the movement of average eco-efficiency of China presents a V shape from 2000 to 2010 with the trough occurred in 2005, but there are big differences of eco-efficiency among the regions. For the growth of eco-efficiency, technological progress contributes 56.87%, 58.21%, 18.27%, 62.19%; scale efficiency contributes 40.01%, 61.14%, 167.43%, 39.12%; efficiency change contributes 3.82%, -19.99%, -63.40%, -2.16% to the eastern, middle, western and northeastern regions of China respectively. These imply that there is a big space for western region to enhance its technological progress, and huge space for the whole country to promote its management ability. (C) 2013 Elsevier Ltd. All rights reserved.</t>
  </si>
  <si>
    <t>[Huang, Jianhuan] Hunan Univ, Sch Econ &amp; Trade, Changsha 410079, Hunan, Peoples R China; [Huang, Jianhuan; Yang, Xiaoguang; Wang, Shouyang] Chinese Acad Sci, Acad Math &amp; Syst Sci, Beijing 100090, Peoples R China; [Yang, Xiaoguang] China Univ Petr, Sch Business Adm, Beijing 102249, Peoples R China; [Cheng, Gang] China Natl Hlth Dev Res Ctr, Beijing 100191, Peoples R China</t>
  </si>
  <si>
    <t>National Social Science Foundation of China [10CGL039]; National Science Foundation of China [70933003]; Natural Science Foundation of Hunan Province [13JJ3052]; China Postdoctoral Science Foundation [2013M541059]</t>
  </si>
  <si>
    <t>WOS:000332805800023</t>
  </si>
  <si>
    <t>Yang, Feng; Ning, Zhengfu; Liu, Huiqing</t>
  </si>
  <si>
    <t>Fractal characteristics of shales from a shale gas reservoir in the Sichuan Basin, China</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</si>
  <si>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</si>
  <si>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</si>
  <si>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National Natural Science Foundation of China [51274214]; Ministry of Education of China through the Science and Technology Research Major Project [311008]; State Key Laboratory of Petroleum Resources and Prospecting Independent Research Subject [PRP/indep-3-1108]</t>
  </si>
  <si>
    <t>WOS:000325647000043</t>
  </si>
  <si>
    <t>Hao, Fang; Zou, Huayao; Lu, Yongchao</t>
  </si>
  <si>
    <t>Mechanisms of shale gas storage: Implications for shale gas exploration in China</t>
  </si>
  <si>
    <t>AAPG BULLETIN</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</si>
  <si>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</si>
  <si>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</si>
  <si>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China Geological Survey</t>
  </si>
  <si>
    <t>0149-1423</t>
  </si>
  <si>
    <t>WOS:000322939300005</t>
  </si>
  <si>
    <t>Ge, Lei; Han, Changcun; Xiao, Xinlai; Guo, Lele</t>
  </si>
  <si>
    <t>Synthesis and characterization of composite visible light active photocatalysts MoS2-g-C3N4 with enhanced hydrogen evolution activity</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</si>
  <si>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</si>
  <si>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</si>
  <si>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WOS:000320296700005</t>
  </si>
  <si>
    <t>Zhang, Ming; Zhu, Wenshuai; Xun, Suhang; Li, Huaming; Gu, Qingqing; Zhao, Zhen; Wang, Qian</t>
  </si>
  <si>
    <t>Deep oxidative desulfurization of dibenzothiophene with POM-based hybrid materials in ionic liquids</t>
  </si>
  <si>
    <t>A series of POM-based hybrid materials: phosphotungstic acid supported ceria (HPW-CeO2) have been synthesized and characterized by X-ray diffraction (XRD), Thermogravimetric-differential scanning (TG-DSC) analysis, Scanning electron microscopy (SEM), FT-Raman, FT-IR, UV-vis, and BET analysis. Combined with [C(8)mim]BF4, the catalyst was very efficient on the removal of DBT by using H2O2 as the oxidant under mild reaction conditions, which could reach a sulfur removal of 99.4%. The amount of catalyst, O/S molar ratio, reaction time and temperatures were evaluated in detail, and the favorable operating condition was obtained as well as the kinetic study of substrates. The structure-activity relationship was systematically investigated. Oxidative desulfurization system could be recycled for ten times without significant decrease in activity. A mechanism was proposed to investigate the oxidation process of DBT. (C) 2013 Elsevier B.V. All rights reserved.</t>
  </si>
  <si>
    <t>[Zhang, Ming; Zhu, Wenshuai; Xun, Suhang; Li, Huaming; Gu, Qingqing] Jiangsu Univ, Sch Chem &amp; Chem Engn, Zhenjiang 212013, Peoples R China; [Zhao, Zhen] China Univ Petr, State Key Lab Heavy Oil Proc, Beijing 102249, Peoples R China; [Wang, Qian] Jiangsu Univ, Sch Energy &amp; Power Engn, Zhenjiang 212013, Peoples R China</t>
  </si>
  <si>
    <t>National Nature Science Foundation of China [21076099, 21106055, 21276117]; Specialized Research Fund for the Doctoral Program of Higher Education of China [20103227110016]; Natural Science Foundation of Jiangsu Province [BK2011506]; Doctoral Innovation Fund of Jiangsu Province [CXZZ11-0569]; State Key Laboratory of Heavy Oil Processing</t>
  </si>
  <si>
    <t>WOS:000317541200037</t>
  </si>
  <si>
    <t>Hook, Mikael; Tang, Xu</t>
  </si>
  <si>
    <t>Depletion of fossil fuels and anthropogenic climate change-A review</t>
  </si>
  <si>
    <t>Future scenarios with significant anthropogenic climate change also display large increases in world production of fossil fuels, the principal CO2 emission source. Meanwhile, fossil fuel depletion has also been identified as a future challenge. This chapter reviews the connection between these two issues and concludes that limits to availability of fossil fuels will set a limit for mankind's ability to affect the climate. However, this limit is unclear as various studies have reached quite different conclusions regarding future atmospheric CO2 concentrations caused by fossil fuel limitations. It is concluded that the current set of emission scenarios used by the IPCC and others is perforated by optimistic expectations on future fossil fuel production that are improbable or even unrealistic. The current situation, where climate models largely rely on emission scenarios detached from the reality of supply and its inherent problems are problematic. In fact, it may even mislead planners and politicians into making decisions that mitigate one problem but make the other one worse. It is important to understand that the fossil energy problem and the anthropogenic climate change problem are tightly connected and need to be treated as two interwoven challenges necessitating a holistic solution. (C) 2012 Elsevier Ltd. All rights reserved.</t>
  </si>
  <si>
    <t>[Hook, Mikael] Uppsala Univ, Dept Earth Sci, S-75236 Uppsala, Sweden; [Tang, Xu] China Univ Petr, Sch Business Adm, Beijing 102299, Peoples R China</t>
  </si>
  <si>
    <t>WOS:000313775100071</t>
  </si>
  <si>
    <t>Shi, Quan; Pan, Na; Long, Haiyan; Cui, Dechun; Guo, Xiaofen; Long, Yinhua; Chung, Keng H.; Zhao, Suoqi; Xu, Chunming; Hsu, Chang Samuel</t>
  </si>
  <si>
    <t>Characterization of Middle-Temperature Gasification Coal Tar. Part 3: Molecular Composition of Acidic Compounds</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</si>
  <si>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</si>
  <si>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</si>
  <si>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National High-tech R&amp;D Program of China [2011AA05A202]; National Basic Research Program of China [2010CB226901]</t>
  </si>
  <si>
    <t>WOS:000317327700013</t>
  </si>
  <si>
    <t>Dong, Kangyin; Hochman, Gal; Zhang, Yaqing; Sun, Renjin; Li, Hui; Liao, Hua</t>
  </si>
  <si>
    <t>CO2 emissions, economic and population growth, and renewable energy: Empirical evidence across regions</t>
  </si>
  <si>
    <t>ENERGY ECONOMICS</t>
  </si>
  <si>
    <t>This study empirically investigates the nexus among carbon dioxide (CO2) emissions, economic and population growth, and renewable energy across regions. To do so, an unbalanced panel dataset of 128 countries over the period 1990-2014 is utilized. Considering the cross-sectional dependence and slope homogeneity observed in the panel, a series of econometric techniques allowing for cross-sectional dependence and slope homogeneity is employed. The results of cross-sectional dependence and slope homogeneity tests confirm the existence of significant cross-sectional dependence and heterogeneity. The empirical results of the common correlated effects mean group (CCEMG) estimator indicate that, at both the global and regional levels, population size and economic growth positively and significantly influence CO2 emission levels. Furthermore, although increased renewable energy intensity leads to a decline in CO2 emissions for all of the six regions, its coefficient in S. &amp; Cent. America and Europe &amp; Eurasia is considerably higher than the levels seen in other regions, which may be affected by the proportion of renewable energy in the primary energy mix. Finally, the results of panel causality testing provide evidence of varied causality links among the variables across regions. (C) 2018 Elsevier B.V. All rights reserved.</t>
  </si>
  <si>
    <t>[Dong, Kangyin; Sun, Renjin] China Univ Petr, Sch Business Adm, Beijing 102249, Peoples R China; [Dong, Kangyin; Hochman, Gal] Rutgers State Univ, Dept Agr Food &amp; Resource Econ, New Brunswick, NJ 08901 USA; [Zhang, Yaqing] China Sports Lottery Technol Grp, Dept Finance, Beijing 10002, Peoples R China; [Sun, Renjin] China Univ Petr, China State Key Lab Heavy Oil Proc, Beijing 102249, Peoples R China; [Li, Hui; Liao, Hua] Beijing Inst Technol, Sch Management &amp; Econ, Beijing 100081, Peoples R China</t>
  </si>
  <si>
    <t>0140-9883</t>
  </si>
  <si>
    <t>WOS:000449891600013</t>
  </si>
  <si>
    <t>UT (Unique WOS ID)</t>
  </si>
  <si>
    <t>WOS:001027510900001</t>
  </si>
  <si>
    <t>WOS:000975360000001</t>
  </si>
  <si>
    <t>WOS:001053970800001</t>
  </si>
  <si>
    <t>WOS:000964877800014</t>
  </si>
  <si>
    <t>WOS:000956376300001</t>
  </si>
  <si>
    <t>WOS:000954867000001</t>
  </si>
  <si>
    <t>WOS:000788995500001</t>
  </si>
  <si>
    <t>WOS:000781384500001</t>
  </si>
  <si>
    <t>WOS:000696929300007</t>
  </si>
  <si>
    <t>WOS:000467661700055</t>
  </si>
  <si>
    <t>WOS:000459430100021</t>
  </si>
  <si>
    <t>Author Full Names</t>
  </si>
  <si>
    <t>Article Title</t>
  </si>
  <si>
    <t>Source Title</t>
  </si>
  <si>
    <t>Abstract</t>
  </si>
  <si>
    <t>Addresses</t>
  </si>
  <si>
    <t>Affiliations</t>
  </si>
  <si>
    <t>Funding Orgs</t>
  </si>
  <si>
    <t>China University of Petroleum; Sinopec</t>
  </si>
  <si>
    <t>Mao, Shao-Xu; Song, Jun-Yi; Zhu, Wen-Shuai; Li, Hua-Ming; Pang, Jing-Yu; Dang, Dong-Bin; Bai, Yan</t>
  </si>
  <si>
    <t>Heterogeneous oxidative desulfurization of fuels using amphiphilic mesoporous phosphomolybdate-based poly(ionic liquid) over a wide temperature range</t>
  </si>
  <si>
    <t>Four new types of amphiphilic polyoxometalate-based poly(ionic liquid) (PDB-PMo, PDO-PMo, PDD-PMo and PDH-PMo) were prepared by ion exchange between poly(ionic liquid) (PIL) and H3PMo12O40 (HPMo), where PIL are copolymerized by hydrophilic 3,3 &amp; PRIME;-methylenebis(1-vinylimidazol) bromine and hydrophobic [3-alkyl-1-vinylimidazolium] bromine (alkyl = C4, PDBBr; alkyl = C8, PDOBr; alkyl = C12, PDDBr and alkyl = C16, PDHBr). Among them, the desulfurization rate of PDD-PMo can reach 100% within a wide temperature range of 0-50 degrees C, especially at 0 degrees C, DBT can be completely removed within 100 min. The influences of reaction temperature, molar ratio of H2O2/S, catalyst dosage and different sulfur-containing compounds were investigated. The kinetic study shows that the apparent activation energy of the DBT oxidation reaction is 36.73 &amp; PLUSMN; 1.42 kJ/mol. In addition, EPR analysis and the free radical quenching experiment proved that both active radicals O2 &amp; BULL; and HO &amp; BULL; played an active role in the oxidative desulfurization (ODS) reaction system and proposed a reasonable reaction mechanism. The introduction of hydrophilic IL monomer is also an efficient strategy to construct amphiphilic polyoxometalate-based poly(ionic liquid), which further implements ultra-deep desulfurization.</t>
  </si>
  <si>
    <t>[Mao, Shao-Xu; Song, Jun-Yi; Pang, Jing-Yu; Dang, Dong-Bin; Bai, Yan] Henan Univ, Coll Chem &amp; Chem Engn, Henan Key Lab Polyoxometalate Chem, Kaifeng 475004, Peoples R China; [Zhu, Wen-Shuai] China Univ Petr, Coll Chem Engn &amp; Environm, State Key Lab Heavy Oil Proc, Beijing 102249, Peoples R China; [Zhu, Wen-Shuai; Li, Hua-Ming] Jiangsu Univ, Inst Energy Res, Sch Chem &amp; Chem Engn, Zhenjiang 212013, Jiangsu, Peoples R China</t>
  </si>
  <si>
    <t>Henan University; China University of Petroleum; Jiangsu University</t>
  </si>
  <si>
    <t>National Natural Science Foundation of China [21971055, 22208083]; Natural Science Foundation of Henan Province of China [212300410334]</t>
  </si>
  <si>
    <t>Jiangsu University; China University of Petroleum; China University of Petroleum</t>
  </si>
  <si>
    <t>Zhang, Zongtao; Zhang, Liangmiao; Zhou, Yang; Cui, Yuanyuan; Chen, Zhang; Liu, Yinping; Li, Jin; Long, Yi; Gao, Yanfeng</t>
  </si>
  <si>
    <t>Thermochromic Energy Efficient Windows: Fundamentals, Recent Advances, and Perspectives</t>
  </si>
  <si>
    <t>Thermochromic energy efficient windows represent an important protocol technology for advanced architectural windows with energy-saving capabilities through the intelligent regulation of indoor solar irradiation and the modulation of window optical properties in response to real-time temperature stimuli. In this review, recent progress in some promising thermochromic systems is summarized from the aspects of structures, the micro-/mesoscale regulation of thermochromic properties, and integration with other emerging energy techniques. Furthermore, the challenges and opportunities in thermochromic energy-efficient windows are outlined to promote future scientific investigations and practical applications in building energy conservation.</t>
  </si>
  <si>
    <t>[Zhang, Zongtao; Li, Jin] Zhengzhou Univ, Sch Mat Sci &amp; Engn, Zhengzhou 450001, Peoples R China; [Zhang, Liangmiao; Cui, Yuanyuan; Chen, Zhang; Gao, Yanfeng] Shanghai Univ, Sch Mat Sci &amp; Engn, Shanghai 200444, Peoples R China; [Zhou, Yang; Liu, Yinping] China Univ Petr, State Key Lab Petr Resources &amp; Prospecting, Beijing 102249, Peoples R China; [Long, Yi] Nanyang Technol Univ, Sch Mat Sci &amp; Engn, Singapore 639798, Singapore; [Long, Yi] Chinese Univ Hong Kong, Dept Elect Engn, Hong Kong 999077, Peoples R China</t>
  </si>
  <si>
    <t>Zhengzhou University; Shanghai University; China University of Petroleum; Nanyang Technological University; Chinese University of Hong Kong</t>
  </si>
  <si>
    <t>National Natural Science Foundation of China (NSFC) [21ZR1422500]; Innovation Program of Shanghai Municipal Education Commission [RG71/21]; Minister of Education Singapore Tier 1 [51873102]; Government of the Hong Kong Special Administrative Region; Chinese University Hong Kong Start Up Fund; Provincial and Ministerial Co-construction of Collaborative Innovation Center for Resource Materials; Science Foundation of China University of Petroleum, Beijing; Shanghai Pujiang Program; National Natural Science Foundation of China; Shanghai Municipal Science and Technology Commission; [2019-01-07-00-09-E00020]; [51502268]; [zycl202008]; [2462019BJRC007]; [21PJD023]; [51972206]</t>
  </si>
  <si>
    <t>Tao, Jiaping; Meng, Siwei; Li, Dongxu; Rui, Zhenhua; Liu, He; Xu, Jianchun</t>
  </si>
  <si>
    <t>Analysis of CO2 effects on porosity and permeability of shale reservoirs under different water content conditions</t>
  </si>
  <si>
    <t>GEOENERGY SCIENCE AND ENGINEERING</t>
  </si>
  <si>
    <t>CO2 technology has been the key technology to enhance oil and gas recovery for shale oil and gas reservoir development. After injection, CO2 can react with water and generate carbonic acid, which then can react with various minerals in shale, leading to changes of porosity and permeability. However the specific research conclusions remain controversial on whether the effect of CO2 is improvement or damage for porosity and permeability. In CO2 hybrid fracturing, The areas with varied water content are formed due to the difference in mobility. So in this article, we carried out systematic research to clarify the interaction between CO2 and shale in different water content conditions (sufficient water, deficient water and water-free) and draw a pertinent conclusion. And the results show that the effects of CO2 treatment on shale have significant differences among different water content. Under sufficient water conditions, CO2 fully dissolves into water to generate carbonic acid, and large dissolved pores are generated by the massive dissolution of minerals such as feldspar and carbonates in the shale matrix, leading to the increase of porosity and permeability. Under deficient water conditions, only a small amount of carbonic acid is formed after the reaction of CO2 and water, leading to a significant decrease of porosity and permeability. Under water-free conditions, no dissolution is observed on the shale matrix, while some soluble components of organic matter may be extracted by CO2 to form organic pores, leading to slight changes in porosity and permeability. In large scales, although both porosity and permeability in the near-wellbore water-sufficient area is improved, the CO2-affected region presents the overall decline of porosity and permeability, due to the negative effects on the water-deficient area. So, it is necessary to enlarge the volume of water-sufficient areas to get a better effect of enhanced oil and gas recovery.</t>
  </si>
  <si>
    <t>[Tao, Jiaping; Meng, Siwei; Liu, He] PetroChina Res Inst Petr Explorat &amp; Dev, Beijing 100083, Peoples R China; [Li, Dongxu] PetroChina Daqing Oilfield Co Ltd, Daqing 163002, Peoples R China; [Rui, Zhenhua] China Univ Petr, Beijing 102249, Peoples R China; [Xu, Jianchun] China Univ Petr Huadong, Qingdao 266580, Peoples R China</t>
  </si>
  <si>
    <t>China National Petroleum Corporation; China National Petroleum Corporation; China University of Petroleum; China University of Petroleum</t>
  </si>
  <si>
    <t>Science and Technology Project of Exploration and Production Company of CNPC [72088101]; Central Program of Basic Science of the National Natural Science Foundation of China [2019D-500808]; Foundation Program for Directly Affiliated Institutions of CNPC; [2022KT1702]</t>
  </si>
  <si>
    <t>2949-8929</t>
  </si>
  <si>
    <t>Jiangsu University; Jiangsu University; China University of Petroleum; China University of Petroleum; Dalian University of Technology</t>
  </si>
  <si>
    <t>Southwest University - China; China University of Petroleum</t>
  </si>
  <si>
    <t>Wang, Xiukun; Wang, Sen; Wu, Wensheng; Liang, Yipu; Wang, Fuyong</t>
  </si>
  <si>
    <t>Coupled pressure-driven flow and spontaneous imbibition in shale oil reservoirs</t>
  </si>
  <si>
    <t>Coupled pressure-driven (viscous) flow and spontaneous imbibition are the main regimes during shale oil production. Revealing the unclear mechanisms of this coupled flow is a major concern for scholars and field engineers. In this work, the oil-water flow mechanisms within shale pore structures are investigated by pore-scale modeling methods in focused ion beam scanning electron microscopy digital rocks enhanced by applying super-resolution reconstruction (SRR). More small pores are identified with SRR, and the connectivity is improved. The enhanced pore size distribution is consistent with the nitrogen adsorption measurement; hence, more representative capillary pressure and relative permeability curves are obtained with essential experimental measurements. Then, an analytical solution of coupled pressure-driven (viscous) flow and spontaneous imbibition is derived, and a corresponding algorithm is proposed. Based on the pore-scale calculated relative permeability and capillary pressure curves, the analytical solution is applied to investigate the variations in water saturation profiles and conductance of the oil phase during the shale reservoir development. The results demonstrate that most of the shale oil is recovered by pressure dropdown-induced viscous flow and that imbibition is a minor factor. The overall oil-relative permeability decreases due to imbibition invasion. When the fracture spacing increases, the impairment of the overall oil-relative permeability decreases.</t>
  </si>
  <si>
    <t>[Wang, Xiukun; Wu, Wensheng; Wang, Fuyong] China Univ Petr, State Key Lab Petr Resources &amp; Prospecting, Beijing 102249, Peoples R China; [Wang, Sen; Liang, Yipu] China Univ Petr East China, Coll Petr Engn, Qingdao 266580, Shandong, Peoples R China</t>
  </si>
  <si>
    <t>China University of Petroleum; China University of Petroleum</t>
  </si>
  <si>
    <t>National Natural Science Foundation of China [52204060]; Science Foundation of China University of Petroleum-Beijing [2462021YJRC010]</t>
  </si>
  <si>
    <t>Xinjiang University; Xinjiang University; Xinjiang University; Xinjiang Medical University; China University of Petroleum; Xinjiang University</t>
  </si>
  <si>
    <t>Tianjin University; Shijiazhuang University; China University of Petroleum</t>
  </si>
  <si>
    <t>China University of Petroleum; Memorial University Newfoundland; Beijing Information Science &amp; Technology University</t>
  </si>
  <si>
    <t>Qin, Yuan; Guo, Chaozhong; Ou, Zihao; Xu, Chuanlan; Lan, Qi; Jin, Rong; Liu, Yao; Niu, Yingchun; Xu, Quan; Si, Yujun; Li, Honglin</t>
  </si>
  <si>
    <t>Regulating single-atom Mn sites by precisely axial pyridinic-nitrogen coordination to stabilize the oxygen reduction</t>
  </si>
  <si>
    <t>JOURNAL OF ENERGY CHEMISTRY</t>
  </si>
  <si>
    <t>Designing single-atom catalysts for oxygen reduction reaction (ORR) are fashionable but challenging to boost the zinc-air battery performance. Significantly enhanced ORR activity by manganese (Mn) single -atom catalysts can be achieved by accurately regulating the coordination number of isolated Mn atoms. Theoretical calculations indicate that the single Mn-N5 sites possess lower free energy barrier and higher oxygen adsorption performance than single Mn-N4 sites to accelerate the ORR kinetics. Target to it, here we synthesize an atomically dispersed Mn-N5 catalyst by precisely axial coordination of pyridinic-N doped into two-dimensional (2D) porous nanocarbon sheets (-3.56 nm thickness), which reveals out-standing catalytic activity and ultrahigh stability for the ORR in zinc-air battery owing to the inhomoge-neous charge distribution of Mn-N5 sites compared to the conventional single-site Mn-N4 catalyst and Pt/ C. This work gives a new strategy for in situ regulating the electronic structure of metal single-atoms and further promoting the overall ORR performance in energy systems.(c) 2023 Science Press and Dalian Institute of Chemical Physics, Chinese Academy of Sciences. Published by ELSEVIER B.V. and Science Press. All rights reserved.</t>
  </si>
  <si>
    <t>[Qin, Yuan; Guo, Chaozhong; Ou, Zihao; Xu, Chuanlan; Lan, Qi; Jin, Rong; Liu, Yao] Chongqing Univ Arts &amp; Sci, Chongqing Key Lab Mat Surface &amp; Interface Sci, Chongqing 402160, Peoples R China; [Qin, Yuan; Guo, Chaozhong; Ou, Zihao] Chongqing Univ Technol, Sch Chem &amp; Chem Engn, Chongqing 400054, Peoples R China; [Guo, Chaozhong; Xu, Chuanlan] Chongqing Univ, Coll Chem &amp; Chem Engn, Chongqing 401331, Peoples R China; [Niu, Yingchun; Xu, Quan] China Univ Petr, State Key Lab Heavy Oil Proc, Beijing Key Lab Biogas Upgrading Utilizat, Beijing 102249, Peoples R China; [Si, Yujun] Sichuan Univ Sci &amp; Engn, Coll Chem &amp; Environm Engn, Zigong 643000, Sichuan, Peoples R China; [Li, Honglin] Chongqing Normal Univ, Sch Phys &amp; Elect Engn, Chongqing 401331, Peoples R China</t>
  </si>
  <si>
    <t>Chongqing University of Arts &amp; Sciences; Chongqing University of Technology; Chongqing University; China University of Petroleum; Sichuan University of Science &amp; Engineering; Chongqing Normal University</t>
  </si>
  <si>
    <t>National Natural Science Foun [22275026, 21805024]; Natural Science Foundation of Chongqing, China [cstc2021jcyj-msxmX0783, cstc2019jscx-msxmX0393, cstc2018jcyjAX0461]; Scientific and Technological Research Program of Chongqing Municipal Education Commission [KJZD-K202101303, KJQN201901335, KJQN202001322]; Scientific Research Program of Chongqing Urban Administration [CGKZ2020-26]</t>
  </si>
  <si>
    <t>2095-4956</t>
  </si>
  <si>
    <t>Jiangnan University; Central South University; Jiangxi University of Science &amp; Technology; Tsinghua University; Shenzhen University; China University of Petroleum</t>
  </si>
  <si>
    <t>Zhi, Keke; Li, Zhe; Wang, Bohong; Klemes, Jiri Jaromir; Guo, Lianghui</t>
  </si>
  <si>
    <t>A review of CO2 utilization and emissions reduction: From the perspective of the chemical engineering</t>
  </si>
  <si>
    <t>PROCESS SAFETY AND ENVIRONMENTAL PROTECTION</t>
  </si>
  <si>
    <t>CO2 utilization can not only control greenhouse gas emissions but also provide renewable clean energy. CO2 utilization technology is an important technology to control carbon emissions. This work provides a review of CO2 utilization and emissions reduction technology which can provide important theory and a key technology for various applications enhancing cleaner production and carbon emissions reduction. This paper reviews the different areas of CO2 utilization and emissions reduction technology to show the developing timeline and trend of some technology, application scenarios, and development status. The review focuses on photocatalytic technology, synthetic liquid fuel technology, synthetic gas fuel technology, and amine synthesis technology for reducing carbon emissions from the perspective of chemical engineering. Some classic diagrams of key tech-nologies are illustrated, and their characteristics are analyzed. The future direction and potential of chemical engineering include the consideration of feasibility and security in the CO2 emission reduction in a longer period and conclusions made. The efficient use of sustainable energy and the assessment of security risks to human beings are also important areas to be tackled.</t>
  </si>
  <si>
    <t>[Zhi, Keke; Li, Zhe; Guo, Lianghui] China Univ Petr Beijing Karamay, Karamay 834000, Peoples R China; [Wang, Bohong] Zhejiang Ocean Univ, Natl Local Joint Engn Lab Harbour Oil &amp; Gas Storag, 1 Haida South Rd, Zhoushan 316022, Peoples R China; [Klemes, Jiri Jaromir] Brno Univ Technol VUT Brno, Fac Mech Engn, NETME Ctr, Sustainable Proc Integrat Lab SPIL, Tech 2896-2, Brno 61669, Czech Republic; [Guo, Lianghui] China Univ Petr, Natl Engn Lab Pipeline Safety, Beijing Key Lab Urban Oil &amp; Gas Distribut Technol, Fuxue Rd 18, Beijing 102249, Peoples R China; [Guo, Lianghui] China Univ Petr, Fuxue Rd 18, Beijing 102249, Peoples R China</t>
  </si>
  <si>
    <t>China University of Petroleum; Zhejiang Ocean University; Brno University of Technology; China University of Petroleum; China University of Petroleum</t>
  </si>
  <si>
    <t>Xinjiang Uygur Autonomous Region Science and Technology Program [2022D01F36, 2023C04048]; Scientific Research Fund of Zhejiang Provincial Education Department [Y202250605]; Science Foundation of Zhejiang Ocean University [11025092122, 956255]; EU project Sustainable Process Integration Laboratory - SPIL [CZ.02.1.01/0.0/0.0/15_003/0000456]; CZ Opera- tional Program Research, Development and Education?</t>
  </si>
  <si>
    <t>0957-5820</t>
  </si>
  <si>
    <t>China University of Petroleum</t>
  </si>
  <si>
    <t>Chang'an University; Chang'an University; University of Texas System; University of Texas Arlington; China National Petroleum Corporation; Sinopec; Texas A&amp;M University System; Texas A&amp;M University College Station; China University of Petroleum</t>
  </si>
  <si>
    <t>Central China Normal University; China University of Petroleum; China University of Geosciences - Wuhan; Central China Normal University; Chinese Academy of Sciences; Institute of High Energy Physics, CAS; Peking University</t>
  </si>
  <si>
    <t>Tsinghua University; China University of Petroleum; Beijing Institute of Technology; Beijing Normal University; Chinese Academy of Sciences; Shanghai Institute of Applied Physics, CAS; Chinese Academy of Sciences; Institute of High Energy Physics, CAS; Anhui Normal University</t>
  </si>
  <si>
    <t>China University of Petroleum; University of Electronic Science &amp; Technology of China; Shenzhen Institute for Advanced Study, UESTC; Beijing Information Science &amp; Technology University</t>
  </si>
  <si>
    <t>Beijing Technology &amp; Business University; China University of Petroleum; Sichuan University of Science &amp; Engineering</t>
  </si>
  <si>
    <t>Nankai University; Chinese Academy of Sciences; Institute of Geology &amp; Geophysics, CAS; China University of Petroleum</t>
  </si>
  <si>
    <t>China University of Petroleum; China National Petroleum Corporation; Sinopec; Utah System of Higher Education; University of Utah; Chinese Academy of Sciences; Institute of Geology &amp; Geophysics, CAS; Sinopec</t>
  </si>
  <si>
    <t>Beijing Institute of Technology; China University of Petroleum; China University of Petroleum; Chinese Academy of Sciences; National Science Library, CAS; Kyoto University</t>
  </si>
  <si>
    <t>Lai, Jin; Wang, Guiwen; Fan, Qixuan; Pang, Xiaojiao; Li, Hongbin; Zhao, Fei; Li, Yuhang; Zhao, Xin; Zhao, Yidi; Huang, Yuyue; Bao, Meng; Qin, Ziqiang; Wang, Qiqi</t>
  </si>
  <si>
    <t>Geophysical Well-Log Evaluation in the Era of Unconventional Hydrocarbon Resources: A Review on Current Status and Prospects</t>
  </si>
  <si>
    <t>SURVEYS IN GEOPHYSICS</t>
  </si>
  <si>
    <t>Geophysical well-log evaluation in the era of unconventional hydrocarbon resources (mainly tight oil and gas, shale oil and gas) is complicated and challenging. This review aims to fill this gap between well-log evaluation and unconventional hydrocarbon resources by characterizing the source rock property, reservoir property and engineering property using petrophysical well logs. The advanced well-log series used for unconventional oil and gas evaluation include nuclear magnetic resonance (NMR) log, image logs, array acoustic logs, elemental capture spectroscopy (ECS) and LithoScanner logs. The source rock property in terms of total organic carbon content is predicted using conventional logs and LithoScanner log. Then petrophysical parameters including porosity, permeability and oil saturation are calculated, and the appearance of natural fracture is predicted from conventional, sonic logs, image logs and NMR logs. Additionally, the reservoir property is evaluated to optimize the favorable layers with high hydrocarbon bearing property and productivity. Brittleness index as well as in situ stress direction and magnitudes are characterized by the comprehensive use of density, sonic log, ECS log and image logs. Then, the engineering property (high brittleness index but low horizontal stress difference) is evaluated to screen out the prospected layers for hydraulic fracturing. The internal relationships between the three types of properties are unraveled, and the geological and engineering sweet spots are optimized by integrating lithology, reservoir quality, hydrocarbon bearing property, source rock property, brittleness and in situ stress magnitude and direction. This multidisciplinary approach provides a comprehensive method for optimizing sweet spots in unconventional play, and will support petroleum geoscientists' and engineers' decisions in exploration and exploitation of unconventional hydrocarbon resources.</t>
  </si>
  <si>
    <t>[Lai, Jin; Wang, Guiwen] China Univ Petr, State Key Lab Petr Resources &amp; Prospecting, Beijing 102249, Peoples R China; [Lai, Jin; Wang, Guiwen; Fan, Qixuan; Pang, Xiaojiao; Li, Hongbin; Zhao, Fei; Li, Yuhang; Zhao, Xin; Zhao, Yidi; Huang, Yuyue; Bao, Meng] China Univ Petr, Coll Geosci, Beijing 102249, Peoples R China; [Qin, Ziqiang] Univ Wyoming, Dept Petr Engn, Laramie, WY 82071 USA; [Wang, Qiqi] Univ Texas Austin, Jackson Sch Geosci, Bur Econ Geol, Austin, TX 78713 USA</t>
  </si>
  <si>
    <t>China University of Petroleum; China University of Petroleum; University of Wyoming; University of Texas System; University of Texas Austin</t>
  </si>
  <si>
    <t>National Natural Science Foundation of China [42002133, 42072150]; Natural Science Foundation of Beijing [8204069]; PetroChina [ZLZX2020-01-06-01]; CUPB (China University of Petroleum, Beijing) [ZLZX2020-01-06-01]; Science Foundation of CUPB [2462021YXZZ003]</t>
  </si>
  <si>
    <t>0169-3298</t>
  </si>
  <si>
    <t>Chinese Academy of Sciences; Institute of Chemistry, CAS; Henan Agricultural University; Chinese Academy of Sciences; Institute of Urban Environment, CAS; Tsinghua University; China University of Petroleum; Chinese Academy of Sciences; University of Chinese Academy of Sciences, CAS</t>
  </si>
  <si>
    <t>Jilin University; Jilin University; University of Sydney; Xi'an Jiaotong University; Nanjing University of Science &amp; Technology; City University of Hong Kong; China University of Petroleum; City University of Hong Kong</t>
  </si>
  <si>
    <t>China University of Petroleum; China University of Petroleum; Chinese Academy of Sciences; Institute of Chemistry, CAS</t>
  </si>
  <si>
    <t>Northeast Petroleum University; Pennsylvania Commonwealth System of Higher Education (PCSHE); Pennsylvania State University; Pennsylvania State University - University Park; China National Petroleum Corporation; China University of Petroleum; Daqing Oilfield Company Limited</t>
  </si>
  <si>
    <t>University of New South Wales Sydney; Commonwealth Scientific &amp; Industrial Research Organisation (CSIRO); China University of Petroleum</t>
  </si>
  <si>
    <t>China University of Petroleum; University of California System; University of California Riverside; Swinburne University of Technology; Royal Melbourne Institute of Technology (RMIT); California State University System; California State University Long Beach</t>
  </si>
  <si>
    <t>University of North Dakota Grand Forks; Covenant University; Covenant University; China University of Petroleum</t>
  </si>
  <si>
    <t>Hebei University; Hebei Agricultural University; China University of Petroleum; Tianjin University of Technology; Tianjin University of Technology</t>
  </si>
  <si>
    <t>China University of Petroleum; China University of Petroleum; China University of Petroleum; Equinor; University of Houston System; University of Houston; Royal Dutch Shell</t>
  </si>
  <si>
    <t>China University of Petroleum; University of Macau; University of Macau; Beijing Information Science &amp; Technology University; University of Waterloo</t>
  </si>
  <si>
    <t>Liu, Yueliang; Zheng, Xianbao; Peng, Xianfeng; Zhang, Yeyu; Chen, Hongde; He, Jianhua</t>
  </si>
  <si>
    <t>Influence of natural fractures on propagation of hydraulic fractures in tight reservoirs during hydraulic fracturing</t>
  </si>
  <si>
    <t>Natural fractures in tight reservoirs play an important role in affecting propagation of hydraulic fractures during hydraulic fracturing. In this study, simulated hydraulic fracturing is implemented on nine artificial samples. Within these artificial samples, the pre-existing fractures either showing different dip angles or exhibiting different distances from the simulated wellbore are created to investigate the influence of different types of natural fractures on fracture propagation in tight reservoirs during hydraulic fracturing. Based on the experi-mental results, propagation of hydraulic fractures varies with the presence of pre-existing fractures having different dip angles during the hydraulic fracturing. Specifically, hydraulic fractures easily go through the pre-existing fractures with high dip angles, while they are hindered by pre-existing fractures with small dip an-gles. In addition, propagation of hydraulic fractures changes with the distance of pre-existing fractures from simulated wellbore. With a small distance from simulated wellbore, hydraulic fractures are redirected by showing bifurcation from the pre-existing fractures. As the distance increases, hydraulic fractures are less affected by pre-existing fractures. On the contrary, effective stress is the main factor influencing propagation of hydraulic fractures. To validate the laboratory result, microseismic monitoring technology was used detect the influence of natural fractures on propagation of hydraulic fractures in tight reservoirs during a hydraulic frac-turing process on Longmaxi Formation in the Fuling area of Sichuan Basin of China. This study is expected to inspire new understanding of the influence of natural fractures on propagation of hydraulic fractures during hydraulic fracturing in tight reservoirs.</t>
  </si>
  <si>
    <t>[Liu, Yueliang] China Univ Petr, Coll Petr Engn, Beijing 102249, Peoples R China; [Liu, Yueliang] Xian Shiyou Univ, Shaanxi Cooperat Innovat Ctr Unconvent Oil &amp; Gas, Xian 710065, Shaanxi, Peoples R China; [Zheng, Xianbao] Daqing Oilfield Co Ltd, Explorat &amp; Dev Res Inst, Daqing 163712, Peoples R China; [Peng, Xianfeng; Chen, Hongde; He, Jianhua] Chengdu Univ Technol, Coll Energy Resources, Chengdu 610059, Peoples R China; [Zhang, Yeyu] Sichuan Keyuan Testing Ctr Engn Technol, Chengdu 610073, Sichuan, Peoples R China; [Chen, Hongde] Chengdu Univ Technol, Inst Sedimentary Geol, Chengdu 610059, Peoples R China</t>
  </si>
  <si>
    <t>China University of Petroleum; Xi'an Shiyou University; Daqing Oilfield Company Limited; Sinopec; Chengdu University of Technology; Chengdu University of Technology</t>
  </si>
  <si>
    <t>Shaanxi cooperative innovation center of unconventional oil and gas exploration and development (Xi'an Shiyou University) [SXCU-201906]; National Natural Science Foundation of China [52004320]; Science Foundation of China university of Petroleum, Beijing [2462021QNXZ012]; Sichuan Science and Technology Innovation Seedling Project [2018004]</t>
  </si>
  <si>
    <t>Tsinghua University; Shenzhen University; China University of Petroleum; Xiamen University; Chinese Academy of Sciences; Institute of Physics, CAS; Chinese Academy of Sciences; Shanghai Institute of Applied Physics, CAS</t>
  </si>
  <si>
    <t>Jiangsu University; China University of Petroleum</t>
  </si>
  <si>
    <t>China University of Petroleum; China University of Petroleum; China University of Petroleum; Sinopec</t>
  </si>
  <si>
    <t>China University of Petroleum; China University of Petroleum; Swinburne University of Technology; Royal Melbourne Institute of Technology (RMIT)</t>
  </si>
  <si>
    <t>China University of Petroleum; Leibniz Institut fur Katalyse e.V. an der Universitat Rostock (LIKAT); Shanxi University; Helmholtz Association; Karlsruhe Institute of Technology; Helmholtz Association; Karlsruhe Institute of Technology</t>
  </si>
  <si>
    <t>Chongqing University of Science &amp; Technology; Chang'an University; China University of Geosciences - Wuhan; Utah System of Higher Education; University of Utah; China University of Petroleum; China University of Petroleum; China University of Petroleum</t>
  </si>
  <si>
    <t>Nanyang Technological University; China University of Petroleum; University of Wyoming; Nanjing Tech University; Huazhong University of Science &amp; Technology</t>
  </si>
  <si>
    <t>Zhang, Bing; Yang, Fan; Liu, Xiaodong; Wu, Ni; Che, Sai; Li, Yongfeng</t>
  </si>
  <si>
    <t>Phosphorus doped nickel-molybdenum aerogel for efficient overall water splitting</t>
  </si>
  <si>
    <t>Developing cost-effective bifunctional water splitting electrocatalyst is of significant importance for clean energy applications. Herein, we reported a P-doped Ni-Mo bimetal aerogel (Ni-Mo-P) through facile Ni-Mo aerogel gelation followed by in-situ P doping with NaH2PO4. The optimized Ni-Mo-P catalyst demonstrated impressively low overpotentials of 69 mV and 235 mV for hydrogen evolution reaction (HER) and oxygen evolution reaction (OER) at a current density of 10 mA cm-2. The excellent HER and OER performance was attributed to the electron redistribution triggered by Mo alloying and P doping as well as the optimal bond strength between H* and the active sites. Density functional theory (DFT) calculations revealed that Ni-Mo-P exhibited a reduced energy barrier and much easier water dissociation originated from the electron redistribution by P doping. Benefiting from these advantages, Ni-Mo-P required a low cell voltage of 1.46 V to achieve an overall water splitting current density of 10 mA cm-2.</t>
  </si>
  <si>
    <t>[Zhang, Bing; Yang, Fan; Liu, Xiaodong; Wu, Ni; Che, Sai; Li, Yongfeng] China Univ Petr, State Key Lab Heavy Oil Proc, Beijing 102249, Changping, Peoples R China</t>
  </si>
  <si>
    <t>National Natural Science Foundation of China [21776302, 21776308]; Science Foundation of China University of Petroleum, Beijing [2462020YXZZ033]</t>
  </si>
  <si>
    <t>Chinese Academy of Sciences; Institute of Mechanics, CAS; Southwest Petroleum University; Chinese Academy of Sciences; University of Chinese Academy of Sciences, CAS; China National Petroleum Corporation; China University of Mining &amp; Technology; China University of Petroleum</t>
  </si>
  <si>
    <t>Tsinghua University; Chinese Academy of Sciences; Qingdao Institute of Bioenergy &amp; Bioprocess Technology, CAS; China University of Petroleum; Sinopec; Chinese Academy of Sciences; Shanghai Institute of Applied Physics, CAS; Chinese Academy of Sciences; Institute of Physics, CAS</t>
  </si>
  <si>
    <t>China University of Petroleum; China University of Petroleum; Swinburne University of Technology</t>
  </si>
  <si>
    <t>China University of Petroleum; University of California System; University of California Riverside; California State University System; California State University Long Beach</t>
  </si>
  <si>
    <t>Peking University; China University of Petroleum; Peking University</t>
  </si>
  <si>
    <t>Sinopec; Chinese Research Academy of Environmental Sciences; Sinopec; China University of Petroleum</t>
  </si>
  <si>
    <t>China University of Petroleum; China National Petroleum Corporation; Utah System of Higher Education; University of Utah; Sinopec; Sinopec</t>
  </si>
  <si>
    <t>Shanxi University Finance &amp; Economics; Central South University; University of International Business &amp; Economics; University of International Business &amp; Economics; China University of Petroleum</t>
  </si>
  <si>
    <t>Chang'an University; China University of Petroleum; China University of Petroleum</t>
  </si>
  <si>
    <t>China University of Petroleum; Soochow University - China; University of California System; University of California Los Angeles</t>
  </si>
  <si>
    <t>China University of Petroleum; China National Petroleum Corporation; China University of Petroleum</t>
  </si>
  <si>
    <t>China University of Geosciences - Wuhan; Shaoxing University; Hubei Engineering University; China University of Geosciences - Wuhan; Huazhong University of Science &amp; Technology; China University of Petroleum</t>
  </si>
  <si>
    <t>Leibniz Institut fur Katalyse e.V. an der Universitat Rostock (LIKAT); China University of Petroleum</t>
  </si>
  <si>
    <t>Central South University; Tsinghua University; James Cook University; University of Nigeria; China University of Petroleum</t>
  </si>
  <si>
    <t>Peking University; Rice University; Chinese Academy of Sciences; Institute of Geology &amp; Geophysics, CAS; University of Toronto; China University of Petroleum; Chinese Academy of Sciences; Guangzhou Institute of Geochemistry, CAS</t>
  </si>
  <si>
    <t>Nankai University; China University of Petroleum; Peking University; University of Alberta</t>
  </si>
  <si>
    <t>China University of Petroleum; China University of Petroleum; University of California System; University of California Los Angeles</t>
  </si>
  <si>
    <t>Tsinghua University; Tsinghua University; China University of Petroleum; Southern University of Science &amp; Technology; Shaanxi University of Technology</t>
  </si>
  <si>
    <t>Central South University; University of Southampton; Shanxi University Finance &amp; Economics; China University of Petroleum; Zhejiang University of Technology</t>
  </si>
  <si>
    <t>China University of Mining &amp; Technology; China University of Petroleum; Texas A&amp;M University System; Texas A&amp;M University College Station; University of Aberdeen</t>
  </si>
  <si>
    <t>Hunan University; China University of Petroleum; Providence University - Taiwan; University of California System; University of California Irvine</t>
  </si>
  <si>
    <t>Chinese Academy of Sciences; Wuhan Botanical Garden, CAS; James Hutton Institute; Leibniz Institut fur Gewasserokologie und Binnenfischerei (IGB); University of Potsdam; University of Dundee; China University of Petroleum</t>
  </si>
  <si>
    <t>China University of Petroleum; Central South University; University of Southampton; Shanxi University Finance &amp; Economics</t>
  </si>
  <si>
    <t>Chinese Academy of Sciences; Institute of Process Engineering, CAS; China University of Petroleum</t>
  </si>
  <si>
    <t>Monash University; China University of Geosciences - Wuhan; Curtin University; University of Western Australia; Curtin University; Irkutsk Science Centre of the Russian Academy of Sciences; Institute of Earth's Crust of Siberian Branch of the Russian Academy of Sciences; Russian Academy of Sciences; Sun Yat Sen University; China University of Petroleum; Northwest University Xi'an; University of Hong Kong</t>
  </si>
  <si>
    <t>China University of Petroleum; Jiangsu University; China University of Petroleum</t>
  </si>
  <si>
    <t>Tongji University; Leibniz University Hannover; China University of Petroleum</t>
  </si>
  <si>
    <t>Southwest Petroleum University; Southwest Petroleum University; China University of Petroleum; China University of Petroleum; China University of Geosciences - Wuhan; China University of Petroleum; Utah System of Higher Education; University of Utah; Curtin University; University of Bristol; Peking University; Peking University; China University of Petroleum</t>
  </si>
  <si>
    <t>Peking University; China University of Petroleum</t>
  </si>
  <si>
    <t>Northeast Petroleum University; Harvard University; China University of Petroleum</t>
  </si>
  <si>
    <t>Yanshan University; China University of Petroleum; University System of Georgia; Georgia Institute of Technology; Pennsylvania Commonwealth System of Higher Education (PCSHE); Pennsylvania State University; Pennsylvania State University - University Park; Xiangtan University</t>
  </si>
  <si>
    <t>Zhangjiang Laboratory; Chinese Academy of Sciences; Shanghai Advanced Research Institute, CAS; Nanjing Tech University; Nanjing Tech University; Chinese Academy of Sciences; Shanghai Institute of Applied Physics, CAS; Chinese Academy of Sciences; University of Chinese Academy of Sciences, CAS; China University of Petroleum; Chinese Academy of Sciences; Institute of High Energy Physics, CAS; East China Normal University</t>
  </si>
  <si>
    <t>Beijing University of Chemical Technology; University of Adelaide; China University of Petroleum</t>
  </si>
  <si>
    <t>China University of Petroleum; Sichuan Provincial People's Hospital; University of Electronic Science &amp; Technology of China; University of Electronic Science &amp; Technology of China; Sichuan Provincial People's Hospital; Xiangtan University; West Virginia University; Wuhan University of Technology</t>
  </si>
  <si>
    <t>Chinese Academy of Sciences; Institute of Process Engineering, CAS; Chinese Academy of Sciences; University of Chinese Academy of Sciences, CAS; Utrecht University; Tianjin University; China University of Petroleum; Chinese Academy of Sciences; Institute of Metal Research, CAS</t>
  </si>
  <si>
    <t>China University of Petroleum; University System of Ohio; Case Western Reserve University</t>
  </si>
  <si>
    <t>Shanxi University Finance &amp; Economics; University of Southampton; China University of Petroleum; University of Essex</t>
  </si>
  <si>
    <t>Wang, Yuxian; Chen, Lulu; Cao, Hongbin; Chi, Zhaoxu; Chen, Chunmao; Duan, Xiaoguang; Xie, Yongbing; Qi, Fei; Song, Weiyu; Liu, Jian; Wang, Shaobin</t>
  </si>
  <si>
    <t>Role of oxygen vacancies and Mn sites in hierarchical Mn2O3/LaMnO3-δ perovskite composites for aqueous organic pollutants decontamination</t>
  </si>
  <si>
    <t>La-based perovskites are catalytically active owing to the oxygen vacancies, redox metal centers of B sites and surface hydroxyl groups. Nevertheless, the insights into these active centers on environmental catalysis are still insufficient. In this study, hierarchical mixed oxides perovskite microspheres were synthesized for catalytic ozonation over oxalic acid and benzotriazole. LaMn4O., with LaMnO3-delta as the dominant crystal phase, demonstrated superior catalytic activity to Mn2O3 and LaMnO3 synthesized from citric acid sol-gel method. Temperature-programmed desorption of NH3 (NH3-TPD) and pyridine-Fourier transform infrared spectroscopy (pyridine-FTIR) tests proved Lewis acid as the main acid type. Temperature-programmed reduction of H-2 (H-2-TPR), O-2-TPD and X-ray photoelectron spectroscopy (XPS) analysis indicated the presence of oxygen vacancies and mixed valences of Mn in the crystal structure facilitated the catalytic process. Moreover, the content of oxygen vacancy was calculated by iodometric titration method. With the aid of theoretical calculations, oxygen vacancies were found to exhibit a strong affinity toward ozone adsorption, where ozone molecules spontaneously dissociated into reactive oxygen species (ROS) such as O-2(center dot-) and O-1(2). The B site of Mn facilitated ozone decomposition by extending the O-O bond of ozone due to the electron transfer from Mn3+/Mn4+ redox cycle. In-situ EPR and quenching tests confirmed the contribution of O-2(center dot-) and O-1(2) in benzotriazole degradation along with (OH)-O-center dot. This study stepped further to unveil the ozone adsorption/decomposition and ROS generation on nanoscale perovskite-based composites.</t>
  </si>
  <si>
    <t>[Wang, Yuxian; Chen, Lulu; Chi, Zhaoxu; Chen, Chunmao; Song, Weiyu; Liu, Jian] China Univ Petr, State Key Lab Heavy Oil Proc, 18 Fuxue Rd, Beijing 102249, Peoples R China; [Wang, Yuxian; Cao, Hongbin; Xie, Yongbing] Chinese Acad Sci, Inst Proc Engn, Div Environm Technol &amp; Engn, Beijing 100190, Peoples R China; [Duan, Xiaoguang; Wang, Shaobin] Univ Adelaide, Sch Chem Engn, Adelaide, SA 5005, Australia; [Qi, Fei] Beijing Forestry Univ, Coll Environm Sci &amp; Engn, Beijing Key Lab Source Control Technol Water Poll, Beijing 100083, Peoples R China</t>
  </si>
  <si>
    <t>China University of Petroleum; Institute of Process Engineering, CAS; Chinese Academy of Sciences; University of Adelaide; Beijing Forestry University</t>
  </si>
  <si>
    <t>National Natural Science Foundation of China [21606253]; National Science Fund for Distinguished Young Scholars of China [51425405]; Science Foundation of China University of Petroleum, Beijing [2462016YJRC013]; Beijing Natural Science Foundation [8172043]; Major Science and Technology Program for Water Pollution Control and Treatment [2017ZX07402003, 2017ZX07402001]</t>
  </si>
  <si>
    <t>China University of Petroleum; Wuhan University; Southwestern University of Finance &amp; Economics - China</t>
  </si>
  <si>
    <t>Li, Lei; Tan, Jingqiang; Wood, David A.; Zhao, Zhengguang; Becker, Dirk; Lyu, Qiao; Shu, Biao; Cheng, Haichao</t>
  </si>
  <si>
    <t>A review of the current status of induced seismicity monitoring for hydraulic fracturing in unconventional tight oil and gas reservoirs</t>
  </si>
  <si>
    <t>During the past decades, significant progress has been made in the development of induced seismicity monitoring for related human activities. Hydraulic fracturing and induced seismicity monitoring are operating procedures for safe and effective production of oil and gas from unconventional resources, particularly shales. Hydraulic fracturing can induce seismicity through fluid injection and disturbance of subsurface stress in tight reservoirs. Most seismic events associated with hydraulic fracturing exhibit magnitude of Mw &lt;= 3 and are referred to as microseismicity, while a few larger-magnitude earthquakes (e.g. Mw &gt; 3) could also be induced by reactivating pre-existing faults. Here, we review the current status of research concerning induced seismicity monitoring for shale hydraulic fracturing. Induced seismicity contains information relating to important subsurface characteristics, e.g. rock failure potential and seismogenic zones. Microseismic monitoring is essential for reservoir characterization, e.g. fracture geometry delineation and reservoir geomechanical analysis. It is carried out with advanced acquisition, processing, and interpretation techniques, while larger-magnitude earthquakes are mainly exploited for potential geohazard management and mitigation. Challenges and prospects associated with multi-disciplines for future research and applications of induced seismicity monitoring are identified, and it contributes to achieve safe and efficient unconventional (tight) oil and gas resource exploitation.</t>
  </si>
  <si>
    <t>[Li, Lei; Tan, Jingqiang; Lyu, Qiao; Shu, Biao] Cent South Univ, Minist Educ, Key Lab Metallogen Predict Nonferrous Met &amp; Geol, Changsha 410083, Hunan, Peoples R China; [Li, Lei; Tan, Jingqiang; Lyu, Qiao; Shu, Biao] Hunan Key Lab Nonferrous Resources &amp; Geol Hazard, Changsha 410083, Hunan, Peoples R China; [Li, Lei; Tan, Jingqiang; Lyu, Qiao; Shu, Biao] Cent South Univ, Sch Geosci &amp; Infophys, Changsha 410083, Hunan, Peoples R China; [Wood, David A.] DWA Energy Ltd, Lincoln LN5 9JP, England; [Zhao, Zhengguang] Univ Queensland, Sch Earth &amp; Environm Sci, Brisbane, Qld 4072, Australia; [Becker, Dirk] Univ Hamburg, Inst Geophys, D-20146 Hamburg, Germany; [Cheng, Haichao] China Univ Petr, Unconvent Nat Gas Inst, Beijing 102249, Peoples R China; [Cheng, Haichao] China Univ Petr, State Key Lab Petr Resources &amp; Prospecting, Beijing 102249, Peoples R China</t>
  </si>
  <si>
    <t>Central South University; Central South University; University of Queensland; University of Hamburg; China University of Petroleum; China University of Petroleum</t>
  </si>
  <si>
    <t>Innovation-driven Project of Central South University [502501005]; National Natural Science Foundation of China [41872151]; China Postdoctoral Science Foundation [2018M630913]; Open Research Fund Program of Key Laboratory of Metallogenic Prediction of Nonferrous Metals and Geological Environment Monitoring (Central South University), Ministry of Education [2018YSJS03]; International Postgraduate Research Scholarship (IPRS) from Australian government; Australian Postgraduate Award (APA) from the University of Queensland</t>
  </si>
  <si>
    <t>China University of Petroleum; China University of Petroleum; Utah System of Higher Education; University of Utah; Sinopec; China University of Geosciences - Wuhan; China University of Petroleum; Central South University</t>
  </si>
  <si>
    <t>China University of Petroleum; China University of Petroleum; University of Calgary</t>
  </si>
  <si>
    <t>China University of Petroleum; Sichuan Provincial People's Hospital; University of Electronic Science &amp; Technology of China; North Sichuan Medical University; University of Louisiana Lafayette; Wuhan University of Technology; University System of Ohio; University of Akron</t>
  </si>
  <si>
    <t>Beijing University of Chemical Technology; University of North Texas System; University of North Texas Denton; China University of Petroleum; Northwestern Polytechnical University</t>
  </si>
  <si>
    <t>National Key Research and Development Program of China [2017YFA0206500]; National Natural Science Foundation of China [51732002]; National Science Foundation [1561886, 1363123, 1662288]; Div Of Civil, Mechanical, &amp; Manufact Inn; Directorate For Engineering [1363123] Funding Source: National Science Foundation; Div Of Civil, Mechanical, &amp; Manufact Inn; Directorate For Engineering [1662288, 1561886] Funding Source: National Science Foundation</t>
  </si>
  <si>
    <t>Chinese Academy of Agricultural Sciences; Institute of Agricultural Economics &amp; Development, CAAS; China University of Petroleum; Rutgers University System; Rutgers University New Brunswick</t>
  </si>
  <si>
    <t>Beijing Institute of Technology; Jilin University; Jilin University; Peking University; Hong Kong University of Science &amp; Technology; China University of Petroleum; Beijing University of Technology; Peking University; Beijing Institute of Technology</t>
  </si>
  <si>
    <t>Chinese Academy of Sciences; Institute of Chemistry, CAS; Chinese Academy of Sciences; University of Chinese Academy of Sciences, CAS; China University of Petroleum; Chinese Academy of Sciences; Institute of Urban Environment, CAS</t>
  </si>
  <si>
    <t>China University of Petroleum; Rutgers University System; Rutgers University New Brunswick; China University of Petroleum; University of International Business &amp; Economics</t>
  </si>
  <si>
    <t>China University of Petroleum; Rutgers University System; Rutgers University New Brunswick; Beijing Institute of Technology; Beijing Institute of Technology</t>
  </si>
  <si>
    <t>China University of Petroleum; China University of Petroleum; China National Petroleum Corporation; University of Wyoming</t>
  </si>
  <si>
    <t>China University of Petroleum; Northeastern University - China; University of Science &amp; Technology Beijing; University System of Ohio; Ohio University; Donghua University; Nankai University</t>
  </si>
  <si>
    <t>China University of Petroleum; Rutgers University System; Rutgers University New Brunswick; China University of Petroleum; Beijing Institute of Technology; Beijing Institute of Technology; Renmin University of China</t>
  </si>
  <si>
    <t>China University of Petroleum; China University of Petroleum; University of Texas System; University of Texas Austin; Rice University</t>
  </si>
  <si>
    <t>China University of Petroleum; University System of Ohio; Case Western Reserve University; State University System of Florida; University of Central Florida</t>
  </si>
  <si>
    <t>Purdue University System; Purdue University; United States Department of Energy (DOE); Sandia National Laboratories; United States Department of Energy (DOE); Los Alamos National Laboratory; Texas A&amp;M University System; Texas A&amp;M University College Station; United States Department of Energy (DOE); Idaho National Laboratory; China University of Petroleum; Drexel University; Purdue University System; Purdue University; University of Nebraska System; University of Nebraska Lincoln; University of Nebraska System; University of Nebraska Lincoln</t>
  </si>
  <si>
    <t>NSF-DMR-Metallic Materials and Nanostructures Program [1643915]; NSF [1611380, 1728419, 1130589]; U.S. Department of Energy, Office of Science, Basic Energy Sciences [DE-SC0008274]; Natural National Science Foundation of China [51501225]; DoE Office of Nuclear Energy, Nuclear Energy Enabling Technologies [DE-NE0000533]; U.S. Office of Naval Research [N00014-17-1-2087, N00014-16-1-2778]; LDRD program at Sandia National Laboratories; Division of Materials Science and Engineering, Office of Basic Energy Sciences, U.S. Department of Energy; U.S. Department of Energy's National Nuclear Security Administration [DE-NA-0003525]; US Department of Energy (DOE) Office of Science [DE-AC52-06NA25396]; Sandia National Laboratories [DEAC04-94AL85000]; INL Laboratory Directed Research AMP; Development (LDRD) Program under DOE Idaho Operations Office [DE-AC07-05ID14517]; Nebraska Center for Energy Sciences Research; U.S. Department of Energy through the Los Alamos National Laboratory (LANL)/Laboratory Directed Research AMP; Development (LDRD) Program; Directorate For Engineering; Div Of Civil, Mechanical, &amp; Manufact Inn [1728419, 1130589] Funding Source: National Science Foundation; Division Of Materials Research; Direct For Mathematical &amp; Physical Scien [1643915] Funding Source: National Science Foundation</t>
  </si>
  <si>
    <t>China University of Petroleum; Shenyang Normal University</t>
  </si>
  <si>
    <t>China University of Petroleum; Shaanxi Yanchang Petroleum Group; University of Calgary</t>
  </si>
  <si>
    <t>China University of Petroleum; Shandong University of Science &amp; Technology; China University of Geosciences - Wuhan</t>
  </si>
  <si>
    <t>China University of Petroleum; China University of Petroleum; Peking University; University of Wyoming</t>
  </si>
  <si>
    <t>China University of Petroleum; University of Leeds</t>
  </si>
  <si>
    <t>Nanyang Technological University; Southeast University - China; China University of Petroleum</t>
  </si>
  <si>
    <t>China University of Petroleum; China University of Petroleum; China University of Petroleum</t>
  </si>
  <si>
    <t>China University of Petroleum; Rutgers University System; Rutgers University New Brunswick</t>
  </si>
  <si>
    <t>China University of Petroleum; China University of Petroleum; University of Missouri System; Missouri University of Science &amp; Technology</t>
  </si>
  <si>
    <t>China University of Petroleum; Beihang University</t>
  </si>
  <si>
    <t>China University of Petroleum; University of Queensland; University of Queensland; University of Queensland; Wuhan University of Technology; University System of Ohio; Case Western Reserve University</t>
  </si>
  <si>
    <t>Chinese Academy of Sciences; Shenzhen Institute of Advanced Technology, CAS; Chinese Academy of Sciences; University of Science &amp; Technology of China, CAS; Chinese Academy of Sciences; University of Chinese Academy of Sciences, CAS; China University of Petroleum; Chinese University of Hong Kong; University System of Georgia; Georgia Institute of Technology</t>
  </si>
  <si>
    <t>University of Calgary; China University of Petroleum</t>
  </si>
  <si>
    <t>East China University of Science &amp; Technology; Chinese Academy of Sciences; National Center for Nanoscience &amp; Technology, CAS; Chinese Academy of Sciences; University of Chinese Academy of Sciences, CAS; China University of Petroleum</t>
  </si>
  <si>
    <t>Southeast University - China; Nanyang Technological University; China University of Petroleum</t>
  </si>
  <si>
    <t>University System of Georgia; Georgia Institute of Technology; Yale University; Virginia Polytechnic Institute &amp; State University; University of Tokyo; University of Alberta; University of California System; University of California Riverside; California Institute of Technology; China University of Petroleum</t>
  </si>
  <si>
    <t>China University of Petroleum; North China Electric Power University</t>
  </si>
  <si>
    <t>Tsinghua University; China University of Petroleum</t>
  </si>
  <si>
    <t>China University of Petroleum; South China University of Technology; University of Electronic Science &amp; Technology of China; Sichuan Provincial People's Hospital; Rice University; Southern Medical University - China; Wuhan University of Technology</t>
  </si>
  <si>
    <t>China University of Petroleum; Curtin University; Guangdong University of Technology; Edith Cowan University</t>
  </si>
  <si>
    <t>University of Texas System; University of Texas Austin; China University of Petroleum; University of Edinburgh; United States Department of Energy (DOE); Oak Ridge National Laboratory</t>
  </si>
  <si>
    <t>China University of Petroleum; University of Texas System; University of Texas Austin</t>
  </si>
  <si>
    <t>China University of Petroleum; Shaanxi Yanchang Petroleum Group; China National Offshore Oil Corporation (CNOOC); University of Calgary</t>
  </si>
  <si>
    <t>China University of Petroleum; Peking University; Nevada System of Higher Education (NSHE); University of Nevada Las Vegas; California State University System; California State University Dominguez Hills</t>
  </si>
  <si>
    <t>China University of Geosciences - Wuhan; China University of Petroleum; China University of Petroleum; RWTH Aachen University</t>
  </si>
  <si>
    <t>University of Calgary; China University of Petroleum; University of Missouri System; Missouri University of Science &amp; Technology</t>
  </si>
  <si>
    <t>Xiamen University; Lanzhou University; China University of Petroleum</t>
  </si>
  <si>
    <t>China University of Petroleum; Curtin University; Kyung Hee University</t>
  </si>
  <si>
    <t>Massachusetts Institute of Technology (MIT); China University of Petroleum; Central South University; National Tsing Hua University; Saitama University; Tohoku University; Massachusetts Institute of Technology (MIT)</t>
  </si>
  <si>
    <t>NSF [DMR-1004147]; ONR [N00014-1-1063-09]; International Postdoctoral Exchange Fellowship Program [20130002]; ARO [W911NF-14-2-0071, 6930265, 6930861]; NSFC [51272291]; MOST [103-2112-M-007-001-MY3]; MEXT [25107004, 25107005]; Direct For Mathematical &amp; Physical Scien; Division Of Materials Research [1004147] Funding Source: National Science Foundation; Grants-in-Aid for Scientific Research [25107004] Funding Source: KAKEN</t>
  </si>
  <si>
    <t>China University of Petroleum; Shanghai Jiao Tong University; China Resources Group</t>
  </si>
  <si>
    <t>University of Calgary; China University of Petroleum; University of Texas System; University of Texas Austin</t>
  </si>
  <si>
    <t>North China Electric Power University; China University of Petroleum</t>
  </si>
  <si>
    <t>University of Technology Sydney; China University of Petroleum; University of Newcastle; University of South Australia</t>
  </si>
  <si>
    <t>China University of Petroleum; Rice University; University System of Ohio; University of Akron; Xi'an Jiaotong University</t>
  </si>
  <si>
    <t>Nanyang Technological University; Nanyang Technological University; Nanyang Technological University; United States Department of Defense; US Army Research, Development &amp; Engineering Command (RDECOM); US Army Research Laboratory (ARL); Rice University; University of North Texas System; University of North Texas Denton; China University of Petroleum; United States Department of Energy (DOE); Oak Ridge National Laboratory; Nanyang Technological University</t>
  </si>
  <si>
    <t>Welch Foundation [C-1716]; NSF [ECCS-1327093, CNS-0821727, OCI-0959097]; U.S. Army Research Office MURI grant [W911NF-11-1-0362]; U.S. Army Research Lab (ARL) Director's Strategic Initiative (DSI) program on interfaces in stacked 2D atomic layered materials; U.S. Office of Naval Research MURI grant [N000014-09-1-1066]; Nanoelectronics Research Corporation [S201006]; Wigner Fellowship through the Laboratory Directed Research and Development Program of Oak Ridge National Laboratory; ORNL's Center for Nanophase Materials Sciences (CNMS); Scientific User Facilities Division, Office of Basic Energy Sciences, U.S. DOE; FAME Center; MARCO, one of six centres of STARnet; DARPA; Singapore National Research Foundation under NRF RF Award [NRF-RF2013-08]; Nanyang Technological University [M4081137.070]; Div Of Electrical, Commun &amp; Cyber Sys; Directorate For Engineering [1327093] Funding Source: National Science Foundation</t>
  </si>
  <si>
    <t>South Central Minzu University; Chinese Academy of Sciences; Changchun Institute of Applied Chemistry, CAS; China University of Petroleum</t>
  </si>
  <si>
    <t>Ministry of Agriculture &amp; Rural Affairs; Shanghai Jiao Tong University; China University of Petroleum</t>
  </si>
  <si>
    <t>China University of Petroleum; China University of Petroleum; University of Texas System; University of Texas Austin; Japan Agency for Marine-Earth Science &amp; Technology (JAMSTEC); Rice University; Peking University; University of Tokyo; New Mexico State University</t>
  </si>
  <si>
    <t>University of Texas System; University of Texas Austin; China University of Petroleum</t>
  </si>
  <si>
    <t>Hunan University; Chinese Academy of Sciences; Academy of Mathematics &amp; System Sciences, CAS; China University of Petroleum</t>
  </si>
  <si>
    <t>China University of Geosciences - Wuhan; China University of Petroleum</t>
  </si>
  <si>
    <t>Jiangsu University; China University of Petroleum; Jiangsu University</t>
  </si>
  <si>
    <t>Uppsala University; China University of Petroleum</t>
  </si>
  <si>
    <t>China University of Petroleum; State University System of Florida; Florida State University</t>
  </si>
  <si>
    <t>WOS:000823036800001</t>
  </si>
  <si>
    <t>Xu, Zhengjian; Li, Xiaogang; Li, Jun; Xue, Yunlong; Jiang, Shu; Liu, Luofu; Luo, Qun; Wu, Kangjun; Zhang, Nini; Feng, Yanjun; Shao, Mingli; Jia, Kexin; Sun, Qihui</t>
  </si>
  <si>
    <t>Characteristics of Source Rocks and Genetic Origins of Natural Gas in Deep Formations, Gudian Depression, Songliao Basin, NE China</t>
  </si>
  <si>
    <t>ACS EARTH AND SPACE CHEMISTRY</t>
  </si>
  <si>
    <t>ABSTRACT: Numerous large gas fields with large proven reserves occur in the deep formations of Songliao Basin, NE China. However, some challenges remain as follows: (1) the main source rock is poorly studied and (2) the origins and genetic types of the natural gases are controversial. In this study, these problems can be addressed by the research of the paleoenvironments during shale deposition, the organic matter sources, the source rock potential, the gas origin and genetic type, and gas-source correlations. The redox conditions of the water column during the Huoshiling to Yingcheng depositions were transitional (suboxidizing to subreducing) environments, and the Huoshiling deposition corresponded to reducing conditions. The paleosalinity of water was brackish to fresh from Huoshiling to Yingcheng depositions. The organic matters of the Huoshiling-Yingcheng shales mainly originated from terrigenous and/or lacustrine materials. The shales are evaluated as the fair to good source rock potential, and the Huoshiling is the best. The gases in the Huoshiling and Shahezi were mainly organic and thermogenic origins, with some inorganic origins. The gases of organic origins are mainly the mixed sources of coal-derived and oil-associated gases and are predominant products of secondary cracking, suggesting the well gas exploration potential in deep formations of Songliao Basin. The gases in the Shahezi formation are predominantly sourced by the Shahezi shales, indicating an approaching-source accumulation.</t>
  </si>
  <si>
    <t>[Li, Jun] Chongqing Acad Econ Res, Chongqing 401147, Peoples R China; [Xue, Yunlong] CNPC, Explorat &amp; Dev Res Inst, Changqing Oil Field, Xian 710000, Peoples R China; [Jiang, Shu] China Univ Geosci, Fac Earth Resources, Key Lab Tecton &amp; Petr Resources, Minist Educ, Wuhan 430074, Peoples R China; [Xu, Zhengjian; Jiang, Shu; Feng, Yanjun] Univ Utah, Energy &amp; Geosci Inst, Salt Lake City, UT 84108 USA; [Xu, Zhengjian; Liu, Luofu; Luo, Qun] China Univ Petr, State Key Lab Petr Resources &amp; Prospecting, Beijing 102249, Peoples R China; [Xu, Zhengjian; Liu, Luofu; Luo, Qun] China Univ Petr, Coll Geosci, Beijing 102249, Peoples R China; [Xu, Zhengjian; Li, Xiaogang; Wu, Kangjun; Sun, Qihui] Chongqing Univ Sci &amp; Technol, Sch Petr Engn, Chongqing 401331, Peoples R China; [Zhang, Nini] CNPC, Chuanqing Drilling Co Ltd, Geol Explorat &amp; Dev Res Inst, Chengdu 610051, Peoples R China; [Shao, Mingli; Jia, Kexin] CNPC, Res Inst Petr Explorat &amp; Dev, Jilin Oilfield Branch, Songyuan 138000, Peoples R China</t>
  </si>
  <si>
    <t>China National Petroleum Corporation; Sinopec; China University of Geosciences - Wuhan; Utah System of Higher Education; University of Utah; China University of Petroleum; China University of Petroleum; Chongqing University of Science &amp; Technology; China National Petroleum Corporation; China National Petroleum Corporation</t>
  </si>
  <si>
    <t>RIPED of Jilin Oil fi eld Branch, CNPC [42002167, 42130803, 42072174]; National Natural Science Foundation of China [42002167, 42130803, 42072174]; Natural Science Foundation of Chongqing, China [42002167, 42130803]; Chongqing Education Commission of China [42072174]; Chongqing University of Science and Technology [cstc2020jcyj-msxmX0487]; Science and Technology Innovation Training Program for College Students of Chongqing, China [cstc2021jcyj-msxmX0733]; Coal Mining Research Branch [KJQN202101530]; [182001003]; [s202111551013]; [KJ-2019-TDKCMS-03]</t>
  </si>
  <si>
    <t>2472-3452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</si>
</sst>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1">
    <font>
      <sz val="10"/>
      <name val="Arial"/>
      <family val="2"/>
    </font>
    <font>
      <sz val="10"/>
      <name val="宋体"/>
      <family val="0"/>
    </font>
    <font>
      <sz val="9"/>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39"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3">
    <xf numFmtId="0" fontId="0" fillId="0" borderId="0" xfId="0" applyAlignment="1">
      <alignment/>
    </xf>
    <xf numFmtId="0" fontId="1" fillId="0" borderId="0" xfId="0" applyFont="1" applyAlignment="1">
      <alignment/>
    </xf>
    <xf numFmtId="0" fontId="0" fillId="0" borderId="0" xfId="0" applyBorder="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0"/>
  <sheetViews>
    <sheetView tabSelected="1" zoomScalePageLayoutView="0" workbookViewId="0" topLeftCell="C1">
      <selection activeCell="P37" sqref="P37"/>
    </sheetView>
  </sheetViews>
  <sheetFormatPr defaultColWidth="9.140625" defaultRowHeight="12.75"/>
  <cols>
    <col min="1" max="11" width="24.421875" style="0" customWidth="1"/>
    <col min="13" max="13" width="9.140625" style="2" customWidth="1"/>
  </cols>
  <sheetData>
    <row r="1" spans="1:10" ht="12.75">
      <c r="A1" s="1" t="s">
        <v>28</v>
      </c>
      <c r="B1" t="s">
        <v>1127</v>
      </c>
      <c r="C1" t="s">
        <v>1128</v>
      </c>
      <c r="D1" t="s">
        <v>1129</v>
      </c>
      <c r="E1" t="s">
        <v>1130</v>
      </c>
      <c r="F1" t="s">
        <v>1131</v>
      </c>
      <c r="G1" t="s">
        <v>1132</v>
      </c>
      <c r="H1" t="s">
        <v>1133</v>
      </c>
      <c r="I1" t="s">
        <v>0</v>
      </c>
      <c r="J1" t="s">
        <v>1115</v>
      </c>
    </row>
    <row r="2" spans="1:10" ht="12.75">
      <c r="A2">
        <v>1</v>
      </c>
      <c r="B2" t="s">
        <v>37</v>
      </c>
      <c r="C2" t="s">
        <v>38</v>
      </c>
      <c r="D2" t="s">
        <v>39</v>
      </c>
      <c r="E2" t="s">
        <v>40</v>
      </c>
      <c r="F2" t="s">
        <v>41</v>
      </c>
      <c r="G2" t="s">
        <v>1134</v>
      </c>
      <c r="H2" t="s">
        <v>42</v>
      </c>
      <c r="I2" t="s">
        <v>43</v>
      </c>
      <c r="J2" t="s">
        <v>44</v>
      </c>
    </row>
    <row r="3" spans="1:10" ht="12.75">
      <c r="A3">
        <v>2</v>
      </c>
      <c r="B3" t="s">
        <v>1135</v>
      </c>
      <c r="C3" t="s">
        <v>1136</v>
      </c>
      <c r="D3" t="s">
        <v>538</v>
      </c>
      <c r="E3" t="s">
        <v>1137</v>
      </c>
      <c r="F3" t="s">
        <v>1138</v>
      </c>
      <c r="G3" t="s">
        <v>1139</v>
      </c>
      <c r="H3" t="s">
        <v>1140</v>
      </c>
      <c r="I3" t="s">
        <v>542</v>
      </c>
      <c r="J3" t="s">
        <v>1116</v>
      </c>
    </row>
    <row r="4" spans="1:10" ht="12.75">
      <c r="A4">
        <v>3</v>
      </c>
      <c r="B4" t="s">
        <v>45</v>
      </c>
      <c r="C4" t="s">
        <v>46</v>
      </c>
      <c r="D4" t="s">
        <v>47</v>
      </c>
      <c r="E4" t="s">
        <v>48</v>
      </c>
      <c r="F4" t="s">
        <v>49</v>
      </c>
      <c r="G4" t="s">
        <v>1141</v>
      </c>
      <c r="H4" t="s">
        <v>50</v>
      </c>
      <c r="I4" t="s">
        <v>51</v>
      </c>
      <c r="J4" t="s">
        <v>52</v>
      </c>
    </row>
    <row r="5" spans="1:10" ht="12.75">
      <c r="A5">
        <v>4</v>
      </c>
      <c r="B5" t="s">
        <v>1142</v>
      </c>
      <c r="C5" t="s">
        <v>1143</v>
      </c>
      <c r="D5" t="s">
        <v>466</v>
      </c>
      <c r="E5" t="s">
        <v>1144</v>
      </c>
      <c r="F5" t="s">
        <v>1145</v>
      </c>
      <c r="G5" t="s">
        <v>1146</v>
      </c>
      <c r="H5" t="s">
        <v>1147</v>
      </c>
      <c r="I5" t="s">
        <v>470</v>
      </c>
      <c r="J5" t="s">
        <v>1117</v>
      </c>
    </row>
    <row r="6" spans="1:10" ht="12.75">
      <c r="A6">
        <v>5</v>
      </c>
      <c r="B6" t="s">
        <v>1148</v>
      </c>
      <c r="C6" t="s">
        <v>1149</v>
      </c>
      <c r="D6" t="s">
        <v>1150</v>
      </c>
      <c r="E6" t="s">
        <v>1151</v>
      </c>
      <c r="F6" t="s">
        <v>1152</v>
      </c>
      <c r="G6" t="s">
        <v>1153</v>
      </c>
      <c r="H6" t="s">
        <v>1154</v>
      </c>
      <c r="I6" t="s">
        <v>1155</v>
      </c>
      <c r="J6" t="s">
        <v>1118</v>
      </c>
    </row>
    <row r="7" spans="1:10" ht="12.75">
      <c r="A7">
        <v>6</v>
      </c>
      <c r="B7" t="s">
        <v>53</v>
      </c>
      <c r="C7" t="s">
        <v>54</v>
      </c>
      <c r="D7" t="s">
        <v>55</v>
      </c>
      <c r="E7" t="s">
        <v>56</v>
      </c>
      <c r="F7" t="s">
        <v>57</v>
      </c>
      <c r="G7" t="s">
        <v>1156</v>
      </c>
      <c r="H7" t="s">
        <v>58</v>
      </c>
      <c r="I7" t="s">
        <v>59</v>
      </c>
      <c r="J7" t="s">
        <v>60</v>
      </c>
    </row>
    <row r="8" spans="1:10" ht="12.75">
      <c r="A8">
        <v>7</v>
      </c>
      <c r="B8" t="s">
        <v>61</v>
      </c>
      <c r="C8" t="s">
        <v>62</v>
      </c>
      <c r="D8" t="s">
        <v>63</v>
      </c>
      <c r="E8" t="s">
        <v>64</v>
      </c>
      <c r="F8" t="s">
        <v>65</v>
      </c>
      <c r="G8" t="s">
        <v>1157</v>
      </c>
      <c r="H8" t="s">
        <v>66</v>
      </c>
      <c r="I8" t="s">
        <v>67</v>
      </c>
      <c r="J8" t="s">
        <v>68</v>
      </c>
    </row>
    <row r="9" spans="1:10" ht="12.75">
      <c r="A9">
        <v>8</v>
      </c>
      <c r="B9" t="s">
        <v>1158</v>
      </c>
      <c r="C9" t="s">
        <v>1159</v>
      </c>
      <c r="D9" t="s">
        <v>85</v>
      </c>
      <c r="E9" t="s">
        <v>1160</v>
      </c>
      <c r="F9" t="s">
        <v>1161</v>
      </c>
      <c r="G9" t="s">
        <v>1162</v>
      </c>
      <c r="H9" t="s">
        <v>1163</v>
      </c>
      <c r="I9" t="s">
        <v>86</v>
      </c>
      <c r="J9" t="s">
        <v>1119</v>
      </c>
    </row>
    <row r="10" spans="1:10" ht="12.75">
      <c r="A10">
        <v>9</v>
      </c>
      <c r="B10" t="s">
        <v>4</v>
      </c>
      <c r="C10" t="s">
        <v>5</v>
      </c>
      <c r="D10" t="s">
        <v>6</v>
      </c>
      <c r="E10" t="s">
        <v>7</v>
      </c>
      <c r="F10" t="s">
        <v>8</v>
      </c>
      <c r="G10" t="s">
        <v>1164</v>
      </c>
      <c r="H10" t="s">
        <v>9</v>
      </c>
      <c r="I10" t="s">
        <v>10</v>
      </c>
      <c r="J10" t="s">
        <v>11</v>
      </c>
    </row>
    <row r="11" spans="1:10" ht="12.75">
      <c r="A11">
        <v>10</v>
      </c>
      <c r="B11" t="s">
        <v>69</v>
      </c>
      <c r="C11" t="s">
        <v>70</v>
      </c>
      <c r="D11" t="s">
        <v>71</v>
      </c>
      <c r="E11" t="s">
        <v>72</v>
      </c>
      <c r="F11" t="s">
        <v>73</v>
      </c>
      <c r="G11" t="s">
        <v>1165</v>
      </c>
      <c r="H11" t="s">
        <v>74</v>
      </c>
      <c r="I11" t="s">
        <v>75</v>
      </c>
      <c r="J11" t="s">
        <v>76</v>
      </c>
    </row>
    <row r="12" spans="1:10" ht="12.75">
      <c r="A12">
        <v>11</v>
      </c>
      <c r="B12" t="s">
        <v>77</v>
      </c>
      <c r="C12" t="s">
        <v>78</v>
      </c>
      <c r="D12" t="s">
        <v>79</v>
      </c>
      <c r="E12" t="s">
        <v>80</v>
      </c>
      <c r="F12" t="s">
        <v>81</v>
      </c>
      <c r="G12" t="s">
        <v>1166</v>
      </c>
      <c r="H12" t="s">
        <v>82</v>
      </c>
      <c r="I12" t="s">
        <v>83</v>
      </c>
      <c r="J12" t="s">
        <v>84</v>
      </c>
    </row>
    <row r="13" spans="1:10" ht="12.75">
      <c r="A13">
        <v>12</v>
      </c>
      <c r="B13" t="s">
        <v>1167</v>
      </c>
      <c r="C13" t="s">
        <v>1168</v>
      </c>
      <c r="D13" t="s">
        <v>1169</v>
      </c>
      <c r="E13" t="s">
        <v>1170</v>
      </c>
      <c r="F13" t="s">
        <v>1171</v>
      </c>
      <c r="G13" t="s">
        <v>1172</v>
      </c>
      <c r="H13" t="s">
        <v>1173</v>
      </c>
      <c r="I13" t="s">
        <v>1174</v>
      </c>
      <c r="J13" t="s">
        <v>1120</v>
      </c>
    </row>
    <row r="14" spans="1:10" ht="12.75">
      <c r="A14">
        <v>13</v>
      </c>
      <c r="B14" t="s">
        <v>12</v>
      </c>
      <c r="C14" t="s">
        <v>13</v>
      </c>
      <c r="D14" t="s">
        <v>14</v>
      </c>
      <c r="E14" t="s">
        <v>15</v>
      </c>
      <c r="F14" t="s">
        <v>16</v>
      </c>
      <c r="G14" t="s">
        <v>1175</v>
      </c>
      <c r="H14" t="s">
        <v>17</v>
      </c>
      <c r="I14" t="s">
        <v>18</v>
      </c>
      <c r="J14" t="s">
        <v>19</v>
      </c>
    </row>
    <row r="15" spans="1:10" ht="12.75">
      <c r="A15">
        <v>14</v>
      </c>
      <c r="B15" t="s">
        <v>1176</v>
      </c>
      <c r="C15" t="s">
        <v>1177</v>
      </c>
      <c r="D15" t="s">
        <v>1178</v>
      </c>
      <c r="E15" t="s">
        <v>1179</v>
      </c>
      <c r="F15" t="s">
        <v>1180</v>
      </c>
      <c r="G15" t="s">
        <v>1181</v>
      </c>
      <c r="H15" t="s">
        <v>1182</v>
      </c>
      <c r="I15" t="s">
        <v>1183</v>
      </c>
      <c r="J15" t="s">
        <v>1121</v>
      </c>
    </row>
    <row r="16" spans="1:10" ht="12.75">
      <c r="A16">
        <v>15</v>
      </c>
      <c r="B16" t="s">
        <v>87</v>
      </c>
      <c r="C16" t="s">
        <v>88</v>
      </c>
      <c r="D16" t="s">
        <v>89</v>
      </c>
      <c r="E16" t="s">
        <v>90</v>
      </c>
      <c r="F16" t="s">
        <v>91</v>
      </c>
      <c r="G16" t="s">
        <v>1184</v>
      </c>
      <c r="H16" t="s">
        <v>92</v>
      </c>
      <c r="I16" t="s">
        <v>93</v>
      </c>
      <c r="J16" t="s">
        <v>94</v>
      </c>
    </row>
    <row r="17" spans="1:10" ht="12.75">
      <c r="A17">
        <v>16</v>
      </c>
      <c r="B17" t="s">
        <v>95</v>
      </c>
      <c r="C17" t="s">
        <v>96</v>
      </c>
      <c r="D17" t="s">
        <v>55</v>
      </c>
      <c r="E17" t="s">
        <v>97</v>
      </c>
      <c r="F17" t="s">
        <v>98</v>
      </c>
      <c r="G17" t="s">
        <v>1184</v>
      </c>
      <c r="H17" t="s">
        <v>99</v>
      </c>
      <c r="I17" t="s">
        <v>59</v>
      </c>
      <c r="J17" t="s">
        <v>100</v>
      </c>
    </row>
    <row r="18" spans="1:10" ht="12.75">
      <c r="A18">
        <v>17</v>
      </c>
      <c r="B18" t="s">
        <v>101</v>
      </c>
      <c r="C18" t="s">
        <v>102</v>
      </c>
      <c r="D18" t="s">
        <v>55</v>
      </c>
      <c r="E18" t="s">
        <v>103</v>
      </c>
      <c r="F18" t="s">
        <v>104</v>
      </c>
      <c r="G18" t="s">
        <v>1185</v>
      </c>
      <c r="H18" t="s">
        <v>105</v>
      </c>
      <c r="I18" t="s">
        <v>59</v>
      </c>
      <c r="J18" t="s">
        <v>106</v>
      </c>
    </row>
    <row r="19" spans="1:10" ht="12.75">
      <c r="A19">
        <v>18</v>
      </c>
      <c r="B19" t="s">
        <v>107</v>
      </c>
      <c r="C19" t="s">
        <v>108</v>
      </c>
      <c r="D19" t="s">
        <v>109</v>
      </c>
      <c r="E19" t="s">
        <v>110</v>
      </c>
      <c r="F19" t="s">
        <v>111</v>
      </c>
      <c r="G19" t="s">
        <v>1186</v>
      </c>
      <c r="H19" t="s">
        <v>112</v>
      </c>
      <c r="I19" t="s">
        <v>113</v>
      </c>
      <c r="J19" t="s">
        <v>114</v>
      </c>
    </row>
    <row r="20" spans="1:10" ht="12.75">
      <c r="A20">
        <v>19</v>
      </c>
      <c r="B20" t="s">
        <v>115</v>
      </c>
      <c r="C20" t="s">
        <v>116</v>
      </c>
      <c r="D20" t="s">
        <v>117</v>
      </c>
      <c r="E20" t="s">
        <v>118</v>
      </c>
      <c r="F20" t="s">
        <v>119</v>
      </c>
      <c r="G20" t="s">
        <v>1187</v>
      </c>
      <c r="H20" t="s">
        <v>120</v>
      </c>
      <c r="I20" t="s">
        <v>121</v>
      </c>
      <c r="J20" t="s">
        <v>122</v>
      </c>
    </row>
    <row r="21" spans="1:10" ht="12.75">
      <c r="A21">
        <v>20</v>
      </c>
      <c r="B21" t="s">
        <v>123</v>
      </c>
      <c r="C21" t="s">
        <v>124</v>
      </c>
      <c r="D21" t="s">
        <v>125</v>
      </c>
      <c r="E21" t="s">
        <v>126</v>
      </c>
      <c r="F21" t="s">
        <v>127</v>
      </c>
      <c r="G21" t="s">
        <v>1188</v>
      </c>
      <c r="H21" t="s">
        <v>128</v>
      </c>
      <c r="I21" t="s">
        <v>129</v>
      </c>
      <c r="J21" t="s">
        <v>130</v>
      </c>
    </row>
    <row r="22" spans="1:10" ht="12.75">
      <c r="A22">
        <v>21</v>
      </c>
      <c r="B22" t="s">
        <v>131</v>
      </c>
      <c r="C22" t="s">
        <v>132</v>
      </c>
      <c r="D22" t="s">
        <v>133</v>
      </c>
      <c r="E22" t="s">
        <v>134</v>
      </c>
      <c r="F22" t="s">
        <v>135</v>
      </c>
      <c r="G22" t="s">
        <v>1189</v>
      </c>
      <c r="H22" t="s">
        <v>136</v>
      </c>
      <c r="J22" t="s">
        <v>137</v>
      </c>
    </row>
    <row r="23" spans="1:10" ht="12.75">
      <c r="A23">
        <v>22</v>
      </c>
      <c r="B23" t="s">
        <v>138</v>
      </c>
      <c r="C23" t="s">
        <v>139</v>
      </c>
      <c r="D23" t="s">
        <v>55</v>
      </c>
      <c r="E23" t="s">
        <v>140</v>
      </c>
      <c r="F23" t="s">
        <v>141</v>
      </c>
      <c r="G23" t="s">
        <v>1162</v>
      </c>
      <c r="H23" t="s">
        <v>142</v>
      </c>
      <c r="I23" t="s">
        <v>59</v>
      </c>
      <c r="J23" t="s">
        <v>143</v>
      </c>
    </row>
    <row r="24" spans="1:10" ht="12.75">
      <c r="A24">
        <v>23</v>
      </c>
      <c r="B24" t="s">
        <v>144</v>
      </c>
      <c r="C24" t="s">
        <v>145</v>
      </c>
      <c r="D24" t="s">
        <v>2</v>
      </c>
      <c r="E24" t="s">
        <v>146</v>
      </c>
      <c r="F24" t="s">
        <v>147</v>
      </c>
      <c r="G24" t="s">
        <v>1190</v>
      </c>
      <c r="H24" t="s">
        <v>148</v>
      </c>
      <c r="I24" t="s">
        <v>3</v>
      </c>
      <c r="J24" t="s">
        <v>149</v>
      </c>
    </row>
    <row r="25" spans="1:10" ht="12.75">
      <c r="A25">
        <v>24</v>
      </c>
      <c r="B25" t="s">
        <v>150</v>
      </c>
      <c r="C25" t="s">
        <v>151</v>
      </c>
      <c r="D25" t="s">
        <v>152</v>
      </c>
      <c r="E25" t="s">
        <v>153</v>
      </c>
      <c r="F25" t="s">
        <v>154</v>
      </c>
      <c r="G25" t="s">
        <v>1191</v>
      </c>
      <c r="H25" t="s">
        <v>155</v>
      </c>
      <c r="I25" t="s">
        <v>156</v>
      </c>
      <c r="J25" t="s">
        <v>157</v>
      </c>
    </row>
    <row r="26" spans="1:10" ht="12.75">
      <c r="A26">
        <v>25</v>
      </c>
      <c r="B26" t="s">
        <v>20</v>
      </c>
      <c r="C26" t="s">
        <v>21</v>
      </c>
      <c r="D26" t="s">
        <v>22</v>
      </c>
      <c r="E26" t="s">
        <v>23</v>
      </c>
      <c r="F26" t="s">
        <v>24</v>
      </c>
      <c r="G26" t="s">
        <v>1192</v>
      </c>
      <c r="H26" t="s">
        <v>25</v>
      </c>
      <c r="I26" t="s">
        <v>26</v>
      </c>
      <c r="J26" t="s">
        <v>27</v>
      </c>
    </row>
    <row r="27" spans="1:10" ht="12.75">
      <c r="A27">
        <v>26</v>
      </c>
      <c r="B27" t="s">
        <v>1193</v>
      </c>
      <c r="C27" t="s">
        <v>1194</v>
      </c>
      <c r="D27" t="s">
        <v>1195</v>
      </c>
      <c r="E27" t="s">
        <v>1196</v>
      </c>
      <c r="F27" t="s">
        <v>1197</v>
      </c>
      <c r="G27" t="s">
        <v>1198</v>
      </c>
      <c r="H27" t="s">
        <v>1199</v>
      </c>
      <c r="I27" t="s">
        <v>1200</v>
      </c>
      <c r="J27" t="s">
        <v>1122</v>
      </c>
    </row>
    <row r="28" spans="1:10" ht="12.75">
      <c r="A28">
        <v>27</v>
      </c>
      <c r="B28" t="s">
        <v>158</v>
      </c>
      <c r="C28" t="s">
        <v>159</v>
      </c>
      <c r="D28" t="s">
        <v>160</v>
      </c>
      <c r="E28" t="s">
        <v>161</v>
      </c>
      <c r="F28" t="s">
        <v>162</v>
      </c>
      <c r="G28" t="s">
        <v>1201</v>
      </c>
      <c r="H28" t="s">
        <v>163</v>
      </c>
      <c r="I28" t="s">
        <v>164</v>
      </c>
      <c r="J28" t="s">
        <v>165</v>
      </c>
    </row>
    <row r="29" spans="1:10" ht="12.75">
      <c r="A29">
        <v>28</v>
      </c>
      <c r="B29" t="s">
        <v>166</v>
      </c>
      <c r="C29" t="s">
        <v>167</v>
      </c>
      <c r="D29" t="s">
        <v>168</v>
      </c>
      <c r="E29" t="s">
        <v>169</v>
      </c>
      <c r="F29" t="s">
        <v>170</v>
      </c>
      <c r="G29" t="s">
        <v>1202</v>
      </c>
      <c r="H29" t="s">
        <v>171</v>
      </c>
      <c r="I29" t="s">
        <v>172</v>
      </c>
      <c r="J29" t="s">
        <v>173</v>
      </c>
    </row>
    <row r="30" spans="1:10" ht="12.75">
      <c r="A30">
        <v>29</v>
      </c>
      <c r="B30" t="s">
        <v>176</v>
      </c>
      <c r="C30" t="s">
        <v>177</v>
      </c>
      <c r="D30" t="s">
        <v>174</v>
      </c>
      <c r="E30" t="s">
        <v>178</v>
      </c>
      <c r="F30" t="s">
        <v>179</v>
      </c>
      <c r="G30" t="s">
        <v>1203</v>
      </c>
      <c r="H30" t="s">
        <v>180</v>
      </c>
      <c r="I30" t="s">
        <v>175</v>
      </c>
      <c r="J30" t="s">
        <v>181</v>
      </c>
    </row>
    <row r="31" spans="1:10" ht="12.75">
      <c r="A31">
        <v>30</v>
      </c>
      <c r="B31" t="s">
        <v>182</v>
      </c>
      <c r="C31" t="s">
        <v>183</v>
      </c>
      <c r="D31" t="s">
        <v>184</v>
      </c>
      <c r="E31" t="s">
        <v>185</v>
      </c>
      <c r="F31" t="s">
        <v>186</v>
      </c>
      <c r="G31" t="s">
        <v>1184</v>
      </c>
      <c r="H31" t="s">
        <v>187</v>
      </c>
      <c r="I31" t="s">
        <v>188</v>
      </c>
      <c r="J31" t="s">
        <v>189</v>
      </c>
    </row>
    <row r="32" spans="1:10" ht="12.75">
      <c r="A32">
        <v>31</v>
      </c>
      <c r="B32" t="s">
        <v>190</v>
      </c>
      <c r="C32" t="s">
        <v>191</v>
      </c>
      <c r="D32" t="s">
        <v>192</v>
      </c>
      <c r="E32" t="s">
        <v>193</v>
      </c>
      <c r="F32" t="s">
        <v>194</v>
      </c>
      <c r="G32" t="s">
        <v>1204</v>
      </c>
      <c r="H32" t="s">
        <v>195</v>
      </c>
      <c r="I32" t="s">
        <v>196</v>
      </c>
      <c r="J32" t="s">
        <v>197</v>
      </c>
    </row>
    <row r="33" spans="1:10" ht="12.75">
      <c r="A33">
        <v>32</v>
      </c>
      <c r="B33" t="s">
        <v>198</v>
      </c>
      <c r="C33" t="s">
        <v>199</v>
      </c>
      <c r="D33" t="s">
        <v>200</v>
      </c>
      <c r="E33" t="s">
        <v>201</v>
      </c>
      <c r="F33" t="s">
        <v>202</v>
      </c>
      <c r="G33" t="s">
        <v>1184</v>
      </c>
      <c r="H33" t="s">
        <v>203</v>
      </c>
      <c r="I33" t="s">
        <v>204</v>
      </c>
      <c r="J33" t="s">
        <v>205</v>
      </c>
    </row>
    <row r="34" spans="1:10" ht="12.75">
      <c r="A34">
        <v>33</v>
      </c>
      <c r="B34" t="s">
        <v>206</v>
      </c>
      <c r="C34" t="s">
        <v>207</v>
      </c>
      <c r="D34" t="s">
        <v>71</v>
      </c>
      <c r="E34" t="s">
        <v>208</v>
      </c>
      <c r="F34" t="s">
        <v>209</v>
      </c>
      <c r="G34" t="s">
        <v>1205</v>
      </c>
      <c r="H34" t="s">
        <v>210</v>
      </c>
      <c r="I34" t="s">
        <v>75</v>
      </c>
      <c r="J34" t="s">
        <v>211</v>
      </c>
    </row>
    <row r="35" spans="1:10" ht="12.75">
      <c r="A35">
        <v>34</v>
      </c>
      <c r="B35" t="s">
        <v>212</v>
      </c>
      <c r="C35" t="s">
        <v>213</v>
      </c>
      <c r="D35" t="s">
        <v>214</v>
      </c>
      <c r="E35" t="s">
        <v>215</v>
      </c>
      <c r="F35" t="s">
        <v>216</v>
      </c>
      <c r="G35" t="s">
        <v>1206</v>
      </c>
      <c r="H35" t="s">
        <v>217</v>
      </c>
      <c r="I35" t="s">
        <v>218</v>
      </c>
      <c r="J35" t="s">
        <v>219</v>
      </c>
    </row>
    <row r="36" spans="1:10" ht="12.75">
      <c r="A36">
        <v>35</v>
      </c>
      <c r="B36" t="s">
        <v>220</v>
      </c>
      <c r="C36" t="s">
        <v>221</v>
      </c>
      <c r="D36" t="s">
        <v>222</v>
      </c>
      <c r="E36" t="s">
        <v>223</v>
      </c>
      <c r="F36" t="s">
        <v>224</v>
      </c>
      <c r="G36" t="s">
        <v>1184</v>
      </c>
      <c r="H36" t="s">
        <v>225</v>
      </c>
      <c r="I36" t="s">
        <v>226</v>
      </c>
      <c r="J36" t="s">
        <v>227</v>
      </c>
    </row>
    <row r="37" spans="1:10" ht="12.75">
      <c r="A37">
        <v>36</v>
      </c>
      <c r="B37" t="s">
        <v>230</v>
      </c>
      <c r="C37" t="s">
        <v>231</v>
      </c>
      <c r="D37" t="s">
        <v>232</v>
      </c>
      <c r="E37" t="s">
        <v>233</v>
      </c>
      <c r="F37" t="s">
        <v>234</v>
      </c>
      <c r="G37" t="s">
        <v>1207</v>
      </c>
      <c r="H37" t="s">
        <v>235</v>
      </c>
      <c r="I37" t="s">
        <v>236</v>
      </c>
      <c r="J37" t="s">
        <v>237</v>
      </c>
    </row>
    <row r="38" spans="1:10" ht="12.75">
      <c r="A38">
        <v>37</v>
      </c>
      <c r="B38" t="s">
        <v>238</v>
      </c>
      <c r="C38" t="s">
        <v>239</v>
      </c>
      <c r="D38" t="s">
        <v>240</v>
      </c>
      <c r="E38" t="s">
        <v>241</v>
      </c>
      <c r="F38" t="s">
        <v>242</v>
      </c>
      <c r="G38" t="s">
        <v>1208</v>
      </c>
      <c r="H38" t="s">
        <v>243</v>
      </c>
      <c r="J38" t="s">
        <v>244</v>
      </c>
    </row>
    <row r="39" spans="1:10" ht="12.75">
      <c r="A39">
        <v>38</v>
      </c>
      <c r="B39" t="s">
        <v>245</v>
      </c>
      <c r="C39" t="s">
        <v>246</v>
      </c>
      <c r="D39" t="s">
        <v>247</v>
      </c>
      <c r="E39" t="s">
        <v>248</v>
      </c>
      <c r="F39" t="s">
        <v>249</v>
      </c>
      <c r="G39" t="s">
        <v>1209</v>
      </c>
      <c r="H39" t="s">
        <v>250</v>
      </c>
      <c r="I39" t="s">
        <v>251</v>
      </c>
      <c r="J39" t="s">
        <v>252</v>
      </c>
    </row>
    <row r="40" spans="1:10" ht="12.75">
      <c r="A40">
        <v>39</v>
      </c>
      <c r="B40" t="s">
        <v>253</v>
      </c>
      <c r="C40" t="s">
        <v>254</v>
      </c>
      <c r="D40" t="s">
        <v>255</v>
      </c>
      <c r="E40" t="s">
        <v>256</v>
      </c>
      <c r="F40" t="s">
        <v>257</v>
      </c>
      <c r="G40" t="s">
        <v>1210</v>
      </c>
      <c r="H40" t="s">
        <v>258</v>
      </c>
      <c r="I40" t="s">
        <v>259</v>
      </c>
      <c r="J40" t="s">
        <v>260</v>
      </c>
    </row>
    <row r="41" spans="1:10" ht="12.75">
      <c r="A41">
        <v>40</v>
      </c>
      <c r="B41" t="s">
        <v>1211</v>
      </c>
      <c r="C41" t="s">
        <v>1212</v>
      </c>
      <c r="D41" t="s">
        <v>302</v>
      </c>
      <c r="E41" t="s">
        <v>1213</v>
      </c>
      <c r="F41" t="s">
        <v>1214</v>
      </c>
      <c r="G41" t="s">
        <v>1215</v>
      </c>
      <c r="H41" t="s">
        <v>1216</v>
      </c>
      <c r="I41" t="s">
        <v>306</v>
      </c>
      <c r="J41" t="s">
        <v>1123</v>
      </c>
    </row>
    <row r="42" spans="1:10" ht="12.75">
      <c r="A42">
        <v>41</v>
      </c>
      <c r="B42" t="s">
        <v>261</v>
      </c>
      <c r="C42" t="s">
        <v>262</v>
      </c>
      <c r="D42" t="s">
        <v>14</v>
      </c>
      <c r="E42" t="s">
        <v>263</v>
      </c>
      <c r="F42" t="s">
        <v>264</v>
      </c>
      <c r="G42" t="s">
        <v>1217</v>
      </c>
      <c r="H42" t="s">
        <v>265</v>
      </c>
      <c r="I42" t="s">
        <v>18</v>
      </c>
      <c r="J42" t="s">
        <v>266</v>
      </c>
    </row>
    <row r="43" spans="1:10" ht="12.75">
      <c r="A43">
        <v>42</v>
      </c>
      <c r="B43" t="s">
        <v>267</v>
      </c>
      <c r="C43" t="s">
        <v>268</v>
      </c>
      <c r="D43" t="s">
        <v>269</v>
      </c>
      <c r="E43" t="s">
        <v>270</v>
      </c>
      <c r="F43" t="s">
        <v>271</v>
      </c>
      <c r="G43" t="s">
        <v>1184</v>
      </c>
      <c r="H43" t="s">
        <v>272</v>
      </c>
      <c r="I43" t="s">
        <v>273</v>
      </c>
      <c r="J43" t="s">
        <v>274</v>
      </c>
    </row>
    <row r="44" spans="1:10" ht="12.75">
      <c r="A44">
        <v>43</v>
      </c>
      <c r="B44" t="s">
        <v>275</v>
      </c>
      <c r="C44" t="s">
        <v>276</v>
      </c>
      <c r="D44" t="s">
        <v>222</v>
      </c>
      <c r="E44" t="s">
        <v>277</v>
      </c>
      <c r="F44" t="s">
        <v>278</v>
      </c>
      <c r="G44" t="s">
        <v>1218</v>
      </c>
      <c r="H44" t="s">
        <v>279</v>
      </c>
      <c r="I44" t="s">
        <v>226</v>
      </c>
      <c r="J44" t="s">
        <v>280</v>
      </c>
    </row>
    <row r="45" spans="1:10" ht="12.75">
      <c r="A45">
        <v>44</v>
      </c>
      <c r="B45" t="s">
        <v>281</v>
      </c>
      <c r="C45" t="s">
        <v>282</v>
      </c>
      <c r="D45" t="s">
        <v>283</v>
      </c>
      <c r="E45" t="s">
        <v>284</v>
      </c>
      <c r="F45" t="s">
        <v>285</v>
      </c>
      <c r="G45" t="s">
        <v>1219</v>
      </c>
      <c r="H45" t="s">
        <v>286</v>
      </c>
      <c r="I45" t="s">
        <v>287</v>
      </c>
      <c r="J45" t="s">
        <v>288</v>
      </c>
    </row>
    <row r="46" spans="1:10" ht="12.75">
      <c r="A46">
        <v>45</v>
      </c>
      <c r="B46" t="s">
        <v>289</v>
      </c>
      <c r="C46" t="s">
        <v>290</v>
      </c>
      <c r="D46" t="s">
        <v>214</v>
      </c>
      <c r="E46" t="s">
        <v>291</v>
      </c>
      <c r="F46" t="s">
        <v>292</v>
      </c>
      <c r="G46" t="s">
        <v>1220</v>
      </c>
      <c r="H46" t="s">
        <v>293</v>
      </c>
      <c r="I46" t="s">
        <v>218</v>
      </c>
      <c r="J46" t="s">
        <v>294</v>
      </c>
    </row>
    <row r="47" spans="1:10" ht="12.75">
      <c r="A47">
        <v>46</v>
      </c>
      <c r="B47" t="s">
        <v>295</v>
      </c>
      <c r="C47" t="s">
        <v>296</v>
      </c>
      <c r="D47" t="s">
        <v>168</v>
      </c>
      <c r="E47" t="s">
        <v>297</v>
      </c>
      <c r="F47" t="s">
        <v>298</v>
      </c>
      <c r="G47" t="s">
        <v>1221</v>
      </c>
      <c r="I47" t="s">
        <v>172</v>
      </c>
      <c r="J47" t="s">
        <v>299</v>
      </c>
    </row>
    <row r="48" spans="1:10" ht="12.75">
      <c r="A48">
        <v>47</v>
      </c>
      <c r="B48" t="s">
        <v>300</v>
      </c>
      <c r="C48" t="s">
        <v>301</v>
      </c>
      <c r="D48" t="s">
        <v>302</v>
      </c>
      <c r="E48" t="s">
        <v>303</v>
      </c>
      <c r="F48" t="s">
        <v>304</v>
      </c>
      <c r="G48" t="s">
        <v>1222</v>
      </c>
      <c r="H48" t="s">
        <v>305</v>
      </c>
      <c r="I48" t="s">
        <v>306</v>
      </c>
      <c r="J48" t="s">
        <v>307</v>
      </c>
    </row>
    <row r="49" spans="1:10" ht="12.75">
      <c r="A49">
        <v>48</v>
      </c>
      <c r="B49" t="s">
        <v>308</v>
      </c>
      <c r="C49" t="s">
        <v>309</v>
      </c>
      <c r="D49" t="s">
        <v>310</v>
      </c>
      <c r="E49" t="s">
        <v>311</v>
      </c>
      <c r="F49" t="s">
        <v>312</v>
      </c>
      <c r="G49" t="s">
        <v>1223</v>
      </c>
      <c r="H49" t="s">
        <v>313</v>
      </c>
      <c r="I49" t="s">
        <v>314</v>
      </c>
      <c r="J49" t="s">
        <v>315</v>
      </c>
    </row>
    <row r="50" spans="1:10" ht="12.75">
      <c r="A50">
        <v>49</v>
      </c>
      <c r="B50" t="s">
        <v>1224</v>
      </c>
      <c r="C50" t="s">
        <v>1225</v>
      </c>
      <c r="D50" t="s">
        <v>174</v>
      </c>
      <c r="E50" t="s">
        <v>1226</v>
      </c>
      <c r="F50" t="s">
        <v>1227</v>
      </c>
      <c r="G50" t="s">
        <v>1184</v>
      </c>
      <c r="H50" t="s">
        <v>1228</v>
      </c>
      <c r="I50" t="s">
        <v>175</v>
      </c>
      <c r="J50" t="s">
        <v>1124</v>
      </c>
    </row>
    <row r="51" spans="1:10" ht="12.75">
      <c r="A51">
        <v>50</v>
      </c>
      <c r="B51" t="s">
        <v>316</v>
      </c>
      <c r="C51" t="s">
        <v>317</v>
      </c>
      <c r="D51" t="s">
        <v>85</v>
      </c>
      <c r="E51" t="s">
        <v>318</v>
      </c>
      <c r="F51" t="s">
        <v>319</v>
      </c>
      <c r="G51" t="s">
        <v>1229</v>
      </c>
      <c r="H51" t="s">
        <v>320</v>
      </c>
      <c r="I51" t="s">
        <v>86</v>
      </c>
      <c r="J51" t="s">
        <v>321</v>
      </c>
    </row>
    <row r="52" spans="1:10" ht="12.75">
      <c r="A52">
        <v>51</v>
      </c>
      <c r="B52" t="s">
        <v>322</v>
      </c>
      <c r="C52" t="s">
        <v>323</v>
      </c>
      <c r="D52" t="s">
        <v>14</v>
      </c>
      <c r="E52" t="s">
        <v>324</v>
      </c>
      <c r="F52" t="s">
        <v>325</v>
      </c>
      <c r="G52" t="s">
        <v>1230</v>
      </c>
      <c r="H52" t="s">
        <v>326</v>
      </c>
      <c r="I52" t="s">
        <v>18</v>
      </c>
      <c r="J52" t="s">
        <v>327</v>
      </c>
    </row>
    <row r="53" spans="1:10" ht="12.75">
      <c r="A53">
        <v>52</v>
      </c>
      <c r="B53" t="s">
        <v>328</v>
      </c>
      <c r="C53" t="s">
        <v>329</v>
      </c>
      <c r="D53" t="s">
        <v>330</v>
      </c>
      <c r="E53" t="s">
        <v>331</v>
      </c>
      <c r="F53" t="s">
        <v>332</v>
      </c>
      <c r="G53" t="s">
        <v>1184</v>
      </c>
      <c r="H53" t="s">
        <v>333</v>
      </c>
      <c r="I53" t="s">
        <v>334</v>
      </c>
      <c r="J53" t="s">
        <v>335</v>
      </c>
    </row>
    <row r="54" spans="1:10" ht="12.75">
      <c r="A54">
        <v>53</v>
      </c>
      <c r="B54" t="s">
        <v>336</v>
      </c>
      <c r="C54" t="s">
        <v>337</v>
      </c>
      <c r="D54" t="s">
        <v>174</v>
      </c>
      <c r="E54" t="s">
        <v>338</v>
      </c>
      <c r="F54" t="s">
        <v>339</v>
      </c>
      <c r="G54" t="s">
        <v>1231</v>
      </c>
      <c r="H54" t="s">
        <v>340</v>
      </c>
      <c r="I54" t="s">
        <v>175</v>
      </c>
      <c r="J54" t="s">
        <v>341</v>
      </c>
    </row>
    <row r="55" spans="1:10" ht="12.75">
      <c r="A55">
        <v>54</v>
      </c>
      <c r="B55" t="s">
        <v>342</v>
      </c>
      <c r="C55" t="s">
        <v>343</v>
      </c>
      <c r="D55" t="s">
        <v>344</v>
      </c>
      <c r="E55" t="s">
        <v>345</v>
      </c>
      <c r="F55" t="s">
        <v>346</v>
      </c>
      <c r="G55" t="s">
        <v>1184</v>
      </c>
      <c r="H55" t="s">
        <v>347</v>
      </c>
      <c r="I55" t="s">
        <v>348</v>
      </c>
      <c r="J55" t="s">
        <v>349</v>
      </c>
    </row>
    <row r="56" spans="1:10" ht="12.75">
      <c r="A56">
        <v>55</v>
      </c>
      <c r="B56" t="s">
        <v>350</v>
      </c>
      <c r="C56" t="s">
        <v>351</v>
      </c>
      <c r="D56" t="s">
        <v>352</v>
      </c>
      <c r="E56" t="s">
        <v>353</v>
      </c>
      <c r="F56" t="s">
        <v>354</v>
      </c>
      <c r="G56" t="s">
        <v>1232</v>
      </c>
      <c r="I56" t="s">
        <v>355</v>
      </c>
      <c r="J56" t="s">
        <v>356</v>
      </c>
    </row>
    <row r="57" spans="1:10" ht="12.75">
      <c r="A57">
        <v>56</v>
      </c>
      <c r="B57" t="s">
        <v>357</v>
      </c>
      <c r="C57" t="s">
        <v>358</v>
      </c>
      <c r="D57" t="s">
        <v>222</v>
      </c>
      <c r="E57" t="s">
        <v>359</v>
      </c>
      <c r="F57" t="s">
        <v>360</v>
      </c>
      <c r="G57" t="s">
        <v>1184</v>
      </c>
      <c r="H57" t="s">
        <v>361</v>
      </c>
      <c r="I57" t="s">
        <v>226</v>
      </c>
      <c r="J57" t="s">
        <v>362</v>
      </c>
    </row>
    <row r="58" spans="1:10" ht="12.75">
      <c r="A58">
        <v>57</v>
      </c>
      <c r="B58" t="s">
        <v>363</v>
      </c>
      <c r="C58" t="s">
        <v>364</v>
      </c>
      <c r="D58" t="s">
        <v>14</v>
      </c>
      <c r="E58" t="s">
        <v>365</v>
      </c>
      <c r="F58" t="s">
        <v>366</v>
      </c>
      <c r="G58" t="s">
        <v>1233</v>
      </c>
      <c r="H58" t="s">
        <v>367</v>
      </c>
      <c r="I58" t="s">
        <v>18</v>
      </c>
      <c r="J58" t="s">
        <v>368</v>
      </c>
    </row>
    <row r="59" spans="1:10" ht="12.75">
      <c r="A59">
        <v>58</v>
      </c>
      <c r="B59" t="s">
        <v>369</v>
      </c>
      <c r="C59" t="s">
        <v>370</v>
      </c>
      <c r="D59" t="s">
        <v>371</v>
      </c>
      <c r="E59" t="s">
        <v>372</v>
      </c>
      <c r="F59" t="s">
        <v>373</v>
      </c>
      <c r="G59" t="s">
        <v>1234</v>
      </c>
      <c r="H59" t="s">
        <v>374</v>
      </c>
      <c r="I59" t="s">
        <v>375</v>
      </c>
      <c r="J59" t="s">
        <v>376</v>
      </c>
    </row>
    <row r="60" spans="1:10" ht="12.75">
      <c r="A60">
        <v>59</v>
      </c>
      <c r="B60" t="s">
        <v>377</v>
      </c>
      <c r="C60" t="s">
        <v>378</v>
      </c>
      <c r="D60" t="s">
        <v>379</v>
      </c>
      <c r="E60" t="s">
        <v>380</v>
      </c>
      <c r="F60" t="s">
        <v>381</v>
      </c>
      <c r="G60" t="s">
        <v>1184</v>
      </c>
      <c r="H60" t="s">
        <v>382</v>
      </c>
      <c r="I60" t="s">
        <v>383</v>
      </c>
      <c r="J60" t="s">
        <v>384</v>
      </c>
    </row>
    <row r="61" spans="1:10" ht="12.75">
      <c r="A61">
        <v>60</v>
      </c>
      <c r="B61" t="s">
        <v>385</v>
      </c>
      <c r="C61" t="s">
        <v>386</v>
      </c>
      <c r="D61" t="s">
        <v>152</v>
      </c>
      <c r="E61" t="s">
        <v>387</v>
      </c>
      <c r="F61" t="s">
        <v>388</v>
      </c>
      <c r="G61" t="s">
        <v>1235</v>
      </c>
      <c r="H61" t="s">
        <v>389</v>
      </c>
      <c r="I61" t="s">
        <v>156</v>
      </c>
      <c r="J61" t="s">
        <v>390</v>
      </c>
    </row>
    <row r="62" spans="1:10" ht="12.75">
      <c r="A62">
        <v>61</v>
      </c>
      <c r="B62" t="s">
        <v>391</v>
      </c>
      <c r="C62" t="s">
        <v>392</v>
      </c>
      <c r="D62" t="s">
        <v>393</v>
      </c>
      <c r="E62" t="s">
        <v>394</v>
      </c>
      <c r="F62" t="s">
        <v>395</v>
      </c>
      <c r="G62" t="s">
        <v>1236</v>
      </c>
      <c r="H62" t="s">
        <v>396</v>
      </c>
      <c r="I62" t="s">
        <v>397</v>
      </c>
      <c r="J62" t="s">
        <v>398</v>
      </c>
    </row>
    <row r="63" spans="1:10" ht="12.75">
      <c r="A63">
        <v>62</v>
      </c>
      <c r="B63" t="s">
        <v>399</v>
      </c>
      <c r="C63" t="s">
        <v>400</v>
      </c>
      <c r="D63" t="s">
        <v>401</v>
      </c>
      <c r="E63" t="s">
        <v>402</v>
      </c>
      <c r="F63" t="s">
        <v>403</v>
      </c>
      <c r="G63" t="s">
        <v>1237</v>
      </c>
      <c r="H63" t="s">
        <v>404</v>
      </c>
      <c r="I63" t="s">
        <v>405</v>
      </c>
      <c r="J63" t="s">
        <v>406</v>
      </c>
    </row>
    <row r="64" spans="1:10" ht="12.75">
      <c r="A64">
        <v>63</v>
      </c>
      <c r="B64" t="s">
        <v>407</v>
      </c>
      <c r="C64" t="s">
        <v>408</v>
      </c>
      <c r="D64" t="s">
        <v>117</v>
      </c>
      <c r="E64" t="s">
        <v>409</v>
      </c>
      <c r="F64" t="s">
        <v>410</v>
      </c>
      <c r="G64" t="s">
        <v>1238</v>
      </c>
      <c r="H64" t="s">
        <v>333</v>
      </c>
      <c r="I64" t="s">
        <v>121</v>
      </c>
      <c r="J64" t="s">
        <v>411</v>
      </c>
    </row>
    <row r="65" spans="1:10" ht="12.75">
      <c r="A65">
        <v>64</v>
      </c>
      <c r="B65" t="s">
        <v>412</v>
      </c>
      <c r="C65" t="s">
        <v>413</v>
      </c>
      <c r="D65" t="s">
        <v>174</v>
      </c>
      <c r="E65" t="s">
        <v>414</v>
      </c>
      <c r="F65" t="s">
        <v>415</v>
      </c>
      <c r="G65" t="s">
        <v>1239</v>
      </c>
      <c r="H65" t="s">
        <v>416</v>
      </c>
      <c r="I65" t="s">
        <v>175</v>
      </c>
      <c r="J65" t="s">
        <v>417</v>
      </c>
    </row>
    <row r="66" spans="1:10" ht="12.75">
      <c r="A66">
        <v>65</v>
      </c>
      <c r="B66" t="s">
        <v>418</v>
      </c>
      <c r="C66" t="s">
        <v>419</v>
      </c>
      <c r="D66" t="s">
        <v>420</v>
      </c>
      <c r="E66" t="s">
        <v>421</v>
      </c>
      <c r="F66" t="s">
        <v>422</v>
      </c>
      <c r="G66" t="s">
        <v>1240</v>
      </c>
      <c r="H66" t="s">
        <v>423</v>
      </c>
      <c r="I66" t="s">
        <v>424</v>
      </c>
      <c r="J66" t="s">
        <v>425</v>
      </c>
    </row>
    <row r="67" spans="1:10" ht="12.75">
      <c r="A67">
        <v>66</v>
      </c>
      <c r="B67" t="s">
        <v>426</v>
      </c>
      <c r="C67" t="s">
        <v>427</v>
      </c>
      <c r="D67" t="s">
        <v>428</v>
      </c>
      <c r="E67" t="s">
        <v>429</v>
      </c>
      <c r="F67" t="s">
        <v>430</v>
      </c>
      <c r="G67" t="s">
        <v>1241</v>
      </c>
      <c r="H67" t="s">
        <v>431</v>
      </c>
      <c r="I67" t="s">
        <v>432</v>
      </c>
      <c r="J67" t="s">
        <v>433</v>
      </c>
    </row>
    <row r="68" spans="1:10" ht="12.75">
      <c r="A68">
        <v>67</v>
      </c>
      <c r="B68" t="s">
        <v>434</v>
      </c>
      <c r="C68" t="s">
        <v>435</v>
      </c>
      <c r="D68" t="s">
        <v>436</v>
      </c>
      <c r="E68" t="s">
        <v>437</v>
      </c>
      <c r="F68" t="s">
        <v>438</v>
      </c>
      <c r="G68" t="s">
        <v>1242</v>
      </c>
      <c r="H68" t="s">
        <v>439</v>
      </c>
      <c r="I68" t="s">
        <v>440</v>
      </c>
      <c r="J68" t="s">
        <v>441</v>
      </c>
    </row>
    <row r="69" spans="1:10" ht="12.75">
      <c r="A69">
        <v>68</v>
      </c>
      <c r="B69" t="s">
        <v>442</v>
      </c>
      <c r="C69" t="s">
        <v>443</v>
      </c>
      <c r="D69" t="s">
        <v>444</v>
      </c>
      <c r="E69" t="s">
        <v>445</v>
      </c>
      <c r="F69" t="s">
        <v>446</v>
      </c>
      <c r="G69" t="s">
        <v>1243</v>
      </c>
      <c r="H69" t="s">
        <v>447</v>
      </c>
      <c r="I69" t="s">
        <v>448</v>
      </c>
      <c r="J69" t="s">
        <v>449</v>
      </c>
    </row>
    <row r="70" spans="1:10" ht="12.75">
      <c r="A70">
        <v>69</v>
      </c>
      <c r="B70" t="s">
        <v>450</v>
      </c>
      <c r="C70" t="s">
        <v>451</v>
      </c>
      <c r="D70" t="s">
        <v>452</v>
      </c>
      <c r="E70" t="s">
        <v>453</v>
      </c>
      <c r="F70" t="s">
        <v>454</v>
      </c>
      <c r="G70" t="s">
        <v>1244</v>
      </c>
      <c r="H70" t="s">
        <v>455</v>
      </c>
      <c r="I70" t="s">
        <v>456</v>
      </c>
      <c r="J70" t="s">
        <v>457</v>
      </c>
    </row>
    <row r="71" spans="1:10" ht="12.75">
      <c r="A71">
        <v>70</v>
      </c>
      <c r="B71" t="s">
        <v>458</v>
      </c>
      <c r="C71" t="s">
        <v>459</v>
      </c>
      <c r="D71" t="s">
        <v>460</v>
      </c>
      <c r="E71" t="s">
        <v>461</v>
      </c>
      <c r="F71" t="s">
        <v>462</v>
      </c>
      <c r="G71" t="s">
        <v>1245</v>
      </c>
      <c r="H71" t="s">
        <v>333</v>
      </c>
      <c r="J71" t="s">
        <v>463</v>
      </c>
    </row>
    <row r="72" spans="1:10" ht="12.75">
      <c r="A72">
        <v>71</v>
      </c>
      <c r="B72" t="s">
        <v>464</v>
      </c>
      <c r="C72" t="s">
        <v>465</v>
      </c>
      <c r="D72" t="s">
        <v>466</v>
      </c>
      <c r="E72" t="s">
        <v>467</v>
      </c>
      <c r="F72" t="s">
        <v>468</v>
      </c>
      <c r="G72" t="s">
        <v>1246</v>
      </c>
      <c r="H72" t="s">
        <v>469</v>
      </c>
      <c r="I72" t="s">
        <v>470</v>
      </c>
      <c r="J72" t="s">
        <v>471</v>
      </c>
    </row>
    <row r="73" spans="1:10" ht="12.75">
      <c r="A73">
        <v>72</v>
      </c>
      <c r="B73" t="s">
        <v>472</v>
      </c>
      <c r="C73" t="s">
        <v>473</v>
      </c>
      <c r="D73" t="s">
        <v>474</v>
      </c>
      <c r="E73" t="s">
        <v>475</v>
      </c>
      <c r="F73" t="s">
        <v>476</v>
      </c>
      <c r="G73" t="s">
        <v>1247</v>
      </c>
      <c r="H73" t="s">
        <v>477</v>
      </c>
      <c r="I73" t="s">
        <v>478</v>
      </c>
      <c r="J73" t="s">
        <v>479</v>
      </c>
    </row>
    <row r="74" spans="1:10" ht="12.75">
      <c r="A74">
        <v>73</v>
      </c>
      <c r="B74" t="s">
        <v>480</v>
      </c>
      <c r="C74" t="s">
        <v>481</v>
      </c>
      <c r="D74" t="s">
        <v>222</v>
      </c>
      <c r="E74" t="s">
        <v>482</v>
      </c>
      <c r="F74" t="s">
        <v>483</v>
      </c>
      <c r="G74" t="s">
        <v>1248</v>
      </c>
      <c r="H74" t="s">
        <v>484</v>
      </c>
      <c r="I74" t="s">
        <v>226</v>
      </c>
      <c r="J74" t="s">
        <v>485</v>
      </c>
    </row>
    <row r="75" spans="1:10" ht="12.75">
      <c r="A75">
        <v>74</v>
      </c>
      <c r="B75" t="s">
        <v>486</v>
      </c>
      <c r="C75" t="s">
        <v>487</v>
      </c>
      <c r="D75" t="s">
        <v>488</v>
      </c>
      <c r="E75" t="s">
        <v>489</v>
      </c>
      <c r="F75" t="s">
        <v>490</v>
      </c>
      <c r="G75" t="s">
        <v>1249</v>
      </c>
      <c r="H75" t="s">
        <v>491</v>
      </c>
      <c r="I75" t="s">
        <v>492</v>
      </c>
      <c r="J75" t="s">
        <v>493</v>
      </c>
    </row>
    <row r="76" spans="1:10" ht="12.75">
      <c r="A76">
        <v>75</v>
      </c>
      <c r="B76" t="s">
        <v>494</v>
      </c>
      <c r="C76" t="s">
        <v>495</v>
      </c>
      <c r="D76" t="s">
        <v>496</v>
      </c>
      <c r="E76" t="s">
        <v>497</v>
      </c>
      <c r="F76" t="s">
        <v>498</v>
      </c>
      <c r="G76" t="s">
        <v>1250</v>
      </c>
      <c r="H76" t="s">
        <v>499</v>
      </c>
      <c r="I76" t="s">
        <v>500</v>
      </c>
      <c r="J76" t="s">
        <v>501</v>
      </c>
    </row>
    <row r="77" spans="1:10" ht="12.75">
      <c r="A77">
        <v>76</v>
      </c>
      <c r="B77" t="s">
        <v>502</v>
      </c>
      <c r="C77" t="s">
        <v>503</v>
      </c>
      <c r="D77" t="s">
        <v>371</v>
      </c>
      <c r="E77" t="s">
        <v>504</v>
      </c>
      <c r="F77" t="s">
        <v>505</v>
      </c>
      <c r="G77" t="s">
        <v>1251</v>
      </c>
      <c r="H77" t="s">
        <v>506</v>
      </c>
      <c r="I77" t="s">
        <v>375</v>
      </c>
      <c r="J77" t="s">
        <v>507</v>
      </c>
    </row>
    <row r="78" spans="1:10" ht="12.75">
      <c r="A78">
        <v>77</v>
      </c>
      <c r="B78" t="s">
        <v>508</v>
      </c>
      <c r="C78" t="s">
        <v>509</v>
      </c>
      <c r="D78" t="s">
        <v>510</v>
      </c>
      <c r="E78" t="s">
        <v>511</v>
      </c>
      <c r="F78" t="s">
        <v>512</v>
      </c>
      <c r="G78" t="s">
        <v>1252</v>
      </c>
      <c r="H78" t="s">
        <v>513</v>
      </c>
      <c r="I78" t="s">
        <v>514</v>
      </c>
      <c r="J78" t="s">
        <v>515</v>
      </c>
    </row>
    <row r="79" spans="1:10" ht="12.75">
      <c r="A79">
        <v>78</v>
      </c>
      <c r="B79" t="s">
        <v>516</v>
      </c>
      <c r="C79" t="s">
        <v>517</v>
      </c>
      <c r="D79" t="s">
        <v>152</v>
      </c>
      <c r="E79" t="s">
        <v>518</v>
      </c>
      <c r="F79" t="s">
        <v>519</v>
      </c>
      <c r="G79" t="s">
        <v>1253</v>
      </c>
      <c r="H79" t="s">
        <v>520</v>
      </c>
      <c r="I79" t="s">
        <v>156</v>
      </c>
      <c r="J79" t="s">
        <v>521</v>
      </c>
    </row>
    <row r="80" spans="1:10" ht="12.75">
      <c r="A80">
        <v>79</v>
      </c>
      <c r="B80" t="s">
        <v>522</v>
      </c>
      <c r="C80" t="s">
        <v>523</v>
      </c>
      <c r="D80" t="s">
        <v>174</v>
      </c>
      <c r="E80" t="s">
        <v>524</v>
      </c>
      <c r="F80" t="s">
        <v>525</v>
      </c>
      <c r="G80" t="s">
        <v>1254</v>
      </c>
      <c r="H80" t="s">
        <v>526</v>
      </c>
      <c r="I80" t="s">
        <v>175</v>
      </c>
      <c r="J80" t="s">
        <v>527</v>
      </c>
    </row>
    <row r="81" spans="1:10" ht="12.75">
      <c r="A81">
        <v>80</v>
      </c>
      <c r="B81" t="s">
        <v>528</v>
      </c>
      <c r="C81" t="s">
        <v>529</v>
      </c>
      <c r="D81" t="s">
        <v>530</v>
      </c>
      <c r="E81" t="s">
        <v>531</v>
      </c>
      <c r="F81" t="s">
        <v>532</v>
      </c>
      <c r="G81" t="s">
        <v>1255</v>
      </c>
      <c r="H81" t="s">
        <v>533</v>
      </c>
      <c r="I81" t="s">
        <v>534</v>
      </c>
      <c r="J81" t="s">
        <v>535</v>
      </c>
    </row>
    <row r="82" spans="1:10" ht="12.75">
      <c r="A82">
        <v>81</v>
      </c>
      <c r="B82" t="s">
        <v>536</v>
      </c>
      <c r="C82" t="s">
        <v>537</v>
      </c>
      <c r="D82" t="s">
        <v>538</v>
      </c>
      <c r="E82" t="s">
        <v>539</v>
      </c>
      <c r="F82" t="s">
        <v>540</v>
      </c>
      <c r="G82" t="s">
        <v>1256</v>
      </c>
      <c r="H82" t="s">
        <v>541</v>
      </c>
      <c r="I82" t="s">
        <v>542</v>
      </c>
      <c r="J82" t="s">
        <v>543</v>
      </c>
    </row>
    <row r="83" spans="1:10" ht="12.75">
      <c r="A83">
        <v>82</v>
      </c>
      <c r="B83" t="s">
        <v>544</v>
      </c>
      <c r="C83" t="s">
        <v>545</v>
      </c>
      <c r="D83" t="s">
        <v>546</v>
      </c>
      <c r="E83" t="s">
        <v>547</v>
      </c>
      <c r="F83" t="s">
        <v>548</v>
      </c>
      <c r="G83" t="s">
        <v>1257</v>
      </c>
      <c r="H83" t="s">
        <v>549</v>
      </c>
      <c r="I83" t="s">
        <v>550</v>
      </c>
      <c r="J83" t="s">
        <v>551</v>
      </c>
    </row>
    <row r="84" spans="1:10" ht="12.75">
      <c r="A84">
        <v>83</v>
      </c>
      <c r="B84" t="s">
        <v>552</v>
      </c>
      <c r="C84" t="s">
        <v>553</v>
      </c>
      <c r="D84" t="s">
        <v>554</v>
      </c>
      <c r="E84" t="s">
        <v>555</v>
      </c>
      <c r="F84" t="s">
        <v>556</v>
      </c>
      <c r="G84" t="s">
        <v>1258</v>
      </c>
      <c r="H84" t="s">
        <v>557</v>
      </c>
      <c r="I84" t="s">
        <v>558</v>
      </c>
      <c r="J84" t="s">
        <v>559</v>
      </c>
    </row>
    <row r="85" spans="1:10" ht="12.75">
      <c r="A85">
        <v>84</v>
      </c>
      <c r="B85" t="s">
        <v>560</v>
      </c>
      <c r="C85" t="s">
        <v>561</v>
      </c>
      <c r="D85" t="s">
        <v>562</v>
      </c>
      <c r="E85" t="s">
        <v>563</v>
      </c>
      <c r="F85" t="s">
        <v>564</v>
      </c>
      <c r="G85" t="s">
        <v>1259</v>
      </c>
      <c r="H85" t="s">
        <v>565</v>
      </c>
      <c r="I85" t="s">
        <v>566</v>
      </c>
      <c r="J85" t="s">
        <v>567</v>
      </c>
    </row>
    <row r="86" spans="1:10" ht="12.75">
      <c r="A86">
        <v>85</v>
      </c>
      <c r="B86" t="s">
        <v>568</v>
      </c>
      <c r="C86" t="s">
        <v>569</v>
      </c>
      <c r="D86" t="s">
        <v>570</v>
      </c>
      <c r="E86" t="s">
        <v>571</v>
      </c>
      <c r="F86" t="s">
        <v>572</v>
      </c>
      <c r="G86" t="s">
        <v>1260</v>
      </c>
      <c r="H86" t="s">
        <v>573</v>
      </c>
      <c r="I86" t="s">
        <v>574</v>
      </c>
      <c r="J86" t="s">
        <v>575</v>
      </c>
    </row>
    <row r="87" spans="1:10" ht="12.75">
      <c r="A87">
        <v>86</v>
      </c>
      <c r="B87" t="s">
        <v>576</v>
      </c>
      <c r="C87" t="s">
        <v>577</v>
      </c>
      <c r="D87" t="s">
        <v>174</v>
      </c>
      <c r="E87" t="s">
        <v>578</v>
      </c>
      <c r="F87" t="s">
        <v>579</v>
      </c>
      <c r="G87" t="s">
        <v>1162</v>
      </c>
      <c r="H87" t="s">
        <v>580</v>
      </c>
      <c r="I87" t="s">
        <v>175</v>
      </c>
      <c r="J87" t="s">
        <v>581</v>
      </c>
    </row>
    <row r="88" spans="1:10" ht="12.75">
      <c r="A88">
        <v>87</v>
      </c>
      <c r="B88" t="s">
        <v>582</v>
      </c>
      <c r="C88" t="s">
        <v>583</v>
      </c>
      <c r="D88" t="s">
        <v>222</v>
      </c>
      <c r="E88" t="s">
        <v>584</v>
      </c>
      <c r="F88" t="s">
        <v>585</v>
      </c>
      <c r="G88" t="s">
        <v>1261</v>
      </c>
      <c r="H88" t="s">
        <v>586</v>
      </c>
      <c r="I88" t="s">
        <v>226</v>
      </c>
      <c r="J88" t="s">
        <v>587</v>
      </c>
    </row>
    <row r="89" spans="1:10" ht="12.75">
      <c r="A89">
        <v>88</v>
      </c>
      <c r="B89" t="s">
        <v>588</v>
      </c>
      <c r="C89" t="s">
        <v>589</v>
      </c>
      <c r="D89" t="s">
        <v>590</v>
      </c>
      <c r="E89" t="s">
        <v>591</v>
      </c>
      <c r="F89" t="s">
        <v>592</v>
      </c>
      <c r="G89" t="s">
        <v>1262</v>
      </c>
      <c r="H89" t="s">
        <v>593</v>
      </c>
      <c r="I89" t="s">
        <v>594</v>
      </c>
      <c r="J89" t="s">
        <v>595</v>
      </c>
    </row>
    <row r="90" spans="1:10" ht="12.75">
      <c r="A90">
        <v>89</v>
      </c>
      <c r="B90" t="s">
        <v>596</v>
      </c>
      <c r="C90" t="s">
        <v>597</v>
      </c>
      <c r="D90" t="s">
        <v>117</v>
      </c>
      <c r="E90" t="s">
        <v>598</v>
      </c>
      <c r="F90" t="s">
        <v>599</v>
      </c>
      <c r="G90" t="s">
        <v>1263</v>
      </c>
      <c r="H90" t="s">
        <v>600</v>
      </c>
      <c r="I90" t="s">
        <v>121</v>
      </c>
      <c r="J90" t="s">
        <v>601</v>
      </c>
    </row>
    <row r="91" spans="1:10" ht="12.75">
      <c r="A91">
        <v>90</v>
      </c>
      <c r="B91" t="s">
        <v>602</v>
      </c>
      <c r="C91" t="s">
        <v>603</v>
      </c>
      <c r="D91" t="s">
        <v>604</v>
      </c>
      <c r="E91" t="s">
        <v>605</v>
      </c>
      <c r="F91" t="s">
        <v>606</v>
      </c>
      <c r="G91" t="s">
        <v>1264</v>
      </c>
      <c r="H91" t="s">
        <v>607</v>
      </c>
      <c r="I91" t="s">
        <v>608</v>
      </c>
      <c r="J91" t="s">
        <v>609</v>
      </c>
    </row>
    <row r="92" spans="1:10" ht="12.75">
      <c r="A92">
        <v>91</v>
      </c>
      <c r="B92" t="s">
        <v>610</v>
      </c>
      <c r="C92" t="s">
        <v>611</v>
      </c>
      <c r="D92" t="s">
        <v>371</v>
      </c>
      <c r="E92" t="s">
        <v>612</v>
      </c>
      <c r="F92" t="s">
        <v>613</v>
      </c>
      <c r="G92" t="s">
        <v>1265</v>
      </c>
      <c r="H92" t="s">
        <v>614</v>
      </c>
      <c r="I92" t="s">
        <v>375</v>
      </c>
      <c r="J92" t="s">
        <v>615</v>
      </c>
    </row>
    <row r="93" spans="1:10" ht="12.75">
      <c r="A93">
        <v>92</v>
      </c>
      <c r="B93" t="s">
        <v>1266</v>
      </c>
      <c r="C93" t="s">
        <v>1267</v>
      </c>
      <c r="D93" t="s">
        <v>174</v>
      </c>
      <c r="E93" t="s">
        <v>1268</v>
      </c>
      <c r="F93" t="s">
        <v>1269</v>
      </c>
      <c r="G93" t="s">
        <v>1270</v>
      </c>
      <c r="H93" t="s">
        <v>1271</v>
      </c>
      <c r="I93" t="s">
        <v>175</v>
      </c>
      <c r="J93" t="s">
        <v>1125</v>
      </c>
    </row>
    <row r="94" spans="1:10" ht="12.75">
      <c r="A94">
        <v>93</v>
      </c>
      <c r="B94" t="s">
        <v>616</v>
      </c>
      <c r="C94" t="s">
        <v>617</v>
      </c>
      <c r="D94" t="s">
        <v>618</v>
      </c>
      <c r="E94" t="s">
        <v>619</v>
      </c>
      <c r="F94" t="s">
        <v>620</v>
      </c>
      <c r="G94" t="s">
        <v>1272</v>
      </c>
      <c r="H94" t="s">
        <v>621</v>
      </c>
      <c r="I94" t="s">
        <v>622</v>
      </c>
      <c r="J94" t="s">
        <v>623</v>
      </c>
    </row>
    <row r="95" spans="1:10" ht="12.75">
      <c r="A95">
        <v>94</v>
      </c>
      <c r="B95" t="s">
        <v>1273</v>
      </c>
      <c r="C95" t="s">
        <v>1274</v>
      </c>
      <c r="D95" t="s">
        <v>538</v>
      </c>
      <c r="E95" t="s">
        <v>1275</v>
      </c>
      <c r="F95" t="s">
        <v>1276</v>
      </c>
      <c r="G95" t="s">
        <v>1277</v>
      </c>
      <c r="H95" t="s">
        <v>1278</v>
      </c>
      <c r="I95" t="s">
        <v>542</v>
      </c>
      <c r="J95" t="s">
        <v>1126</v>
      </c>
    </row>
    <row r="96" spans="1:10" ht="12.75">
      <c r="A96">
        <v>95</v>
      </c>
      <c r="B96" t="s">
        <v>624</v>
      </c>
      <c r="C96" t="s">
        <v>625</v>
      </c>
      <c r="D96" t="s">
        <v>222</v>
      </c>
      <c r="E96" t="s">
        <v>626</v>
      </c>
      <c r="F96" t="s">
        <v>627</v>
      </c>
      <c r="G96" t="s">
        <v>1279</v>
      </c>
      <c r="H96" t="s">
        <v>628</v>
      </c>
      <c r="I96" t="s">
        <v>226</v>
      </c>
      <c r="J96" t="s">
        <v>629</v>
      </c>
    </row>
    <row r="97" spans="1:10" ht="12.75">
      <c r="A97">
        <v>96</v>
      </c>
      <c r="B97" t="s">
        <v>630</v>
      </c>
      <c r="C97" t="s">
        <v>631</v>
      </c>
      <c r="D97" t="s">
        <v>247</v>
      </c>
      <c r="E97" t="s">
        <v>632</v>
      </c>
      <c r="F97" t="s">
        <v>633</v>
      </c>
      <c r="G97" t="s">
        <v>1280</v>
      </c>
      <c r="H97" t="s">
        <v>634</v>
      </c>
      <c r="I97" t="s">
        <v>251</v>
      </c>
      <c r="J97" t="s">
        <v>635</v>
      </c>
    </row>
    <row r="98" spans="1:10" ht="12.75">
      <c r="A98">
        <v>97</v>
      </c>
      <c r="B98" t="s">
        <v>636</v>
      </c>
      <c r="C98" t="s">
        <v>637</v>
      </c>
      <c r="D98" t="s">
        <v>160</v>
      </c>
      <c r="E98" t="s">
        <v>638</v>
      </c>
      <c r="F98" t="s">
        <v>639</v>
      </c>
      <c r="G98" t="s">
        <v>1281</v>
      </c>
      <c r="H98" t="s">
        <v>640</v>
      </c>
      <c r="I98" t="s">
        <v>164</v>
      </c>
      <c r="J98" t="s">
        <v>641</v>
      </c>
    </row>
    <row r="99" spans="1:10" ht="12.75">
      <c r="A99">
        <v>98</v>
      </c>
      <c r="B99" t="s">
        <v>642</v>
      </c>
      <c r="C99" t="s">
        <v>643</v>
      </c>
      <c r="D99" t="s">
        <v>570</v>
      </c>
      <c r="E99" t="s">
        <v>644</v>
      </c>
      <c r="F99" t="s">
        <v>645</v>
      </c>
      <c r="G99" t="s">
        <v>1282</v>
      </c>
      <c r="H99" t="s">
        <v>1283</v>
      </c>
      <c r="I99" t="s">
        <v>574</v>
      </c>
      <c r="J99" t="s">
        <v>646</v>
      </c>
    </row>
    <row r="100" spans="1:10" ht="12.75">
      <c r="A100">
        <v>99</v>
      </c>
      <c r="B100" t="s">
        <v>647</v>
      </c>
      <c r="C100" t="s">
        <v>648</v>
      </c>
      <c r="D100" t="s">
        <v>371</v>
      </c>
      <c r="E100" t="s">
        <v>649</v>
      </c>
      <c r="F100" t="s">
        <v>650</v>
      </c>
      <c r="G100" t="s">
        <v>1284</v>
      </c>
      <c r="H100" t="s">
        <v>651</v>
      </c>
      <c r="I100" t="s">
        <v>375</v>
      </c>
      <c r="J100" t="s">
        <v>652</v>
      </c>
    </row>
    <row r="101" spans="1:10" ht="12.75">
      <c r="A101">
        <v>100</v>
      </c>
      <c r="B101" t="s">
        <v>653</v>
      </c>
      <c r="C101" t="s">
        <v>654</v>
      </c>
      <c r="D101" t="s">
        <v>240</v>
      </c>
      <c r="E101" t="s">
        <v>655</v>
      </c>
      <c r="F101" t="s">
        <v>656</v>
      </c>
      <c r="G101" t="s">
        <v>1285</v>
      </c>
      <c r="H101" t="s">
        <v>657</v>
      </c>
      <c r="J101" t="s">
        <v>658</v>
      </c>
    </row>
    <row r="102" spans="1:10" ht="12.75">
      <c r="A102">
        <v>101</v>
      </c>
      <c r="B102" t="s">
        <v>659</v>
      </c>
      <c r="C102" t="s">
        <v>660</v>
      </c>
      <c r="D102" t="s">
        <v>661</v>
      </c>
      <c r="E102" t="s">
        <v>662</v>
      </c>
      <c r="F102" t="s">
        <v>663</v>
      </c>
      <c r="G102" t="s">
        <v>1286</v>
      </c>
      <c r="H102" t="s">
        <v>664</v>
      </c>
      <c r="I102" t="s">
        <v>665</v>
      </c>
      <c r="J102" t="s">
        <v>666</v>
      </c>
    </row>
    <row r="103" spans="1:10" ht="12.75">
      <c r="A103">
        <v>102</v>
      </c>
      <c r="B103" t="s">
        <v>667</v>
      </c>
      <c r="C103" t="s">
        <v>668</v>
      </c>
      <c r="D103" t="s">
        <v>371</v>
      </c>
      <c r="E103" t="s">
        <v>669</v>
      </c>
      <c r="F103" t="s">
        <v>670</v>
      </c>
      <c r="G103" t="s">
        <v>1287</v>
      </c>
      <c r="H103" t="s">
        <v>671</v>
      </c>
      <c r="I103" t="s">
        <v>375</v>
      </c>
      <c r="J103" t="s">
        <v>672</v>
      </c>
    </row>
    <row r="104" spans="1:10" ht="12.75">
      <c r="A104">
        <v>103</v>
      </c>
      <c r="B104" t="s">
        <v>673</v>
      </c>
      <c r="C104" t="s">
        <v>674</v>
      </c>
      <c r="D104" t="s">
        <v>22</v>
      </c>
      <c r="E104" t="s">
        <v>675</v>
      </c>
      <c r="F104" t="s">
        <v>676</v>
      </c>
      <c r="G104" t="s">
        <v>1288</v>
      </c>
      <c r="H104" t="s">
        <v>671</v>
      </c>
      <c r="I104" t="s">
        <v>26</v>
      </c>
      <c r="J104" t="s">
        <v>677</v>
      </c>
    </row>
    <row r="105" spans="1:10" ht="12.75">
      <c r="A105">
        <v>104</v>
      </c>
      <c r="B105" t="s">
        <v>678</v>
      </c>
      <c r="C105" t="s">
        <v>679</v>
      </c>
      <c r="D105" t="s">
        <v>152</v>
      </c>
      <c r="E105" t="s">
        <v>680</v>
      </c>
      <c r="F105" t="s">
        <v>681</v>
      </c>
      <c r="G105" t="s">
        <v>1289</v>
      </c>
      <c r="H105" t="s">
        <v>682</v>
      </c>
      <c r="I105" t="s">
        <v>156</v>
      </c>
      <c r="J105" t="s">
        <v>683</v>
      </c>
    </row>
    <row r="106" spans="1:10" ht="12.75">
      <c r="A106">
        <v>105</v>
      </c>
      <c r="B106" t="s">
        <v>684</v>
      </c>
      <c r="C106" t="s">
        <v>685</v>
      </c>
      <c r="D106" t="s">
        <v>686</v>
      </c>
      <c r="E106" t="s">
        <v>687</v>
      </c>
      <c r="F106" t="s">
        <v>688</v>
      </c>
      <c r="G106" t="s">
        <v>1290</v>
      </c>
      <c r="H106" t="s">
        <v>689</v>
      </c>
      <c r="I106" t="s">
        <v>690</v>
      </c>
      <c r="J106" t="s">
        <v>691</v>
      </c>
    </row>
    <row r="107" spans="1:10" ht="12.75">
      <c r="A107">
        <v>106</v>
      </c>
      <c r="B107" t="s">
        <v>692</v>
      </c>
      <c r="C107" t="s">
        <v>693</v>
      </c>
      <c r="D107" t="s">
        <v>89</v>
      </c>
      <c r="E107" t="s">
        <v>694</v>
      </c>
      <c r="F107" t="s">
        <v>695</v>
      </c>
      <c r="G107" t="s">
        <v>1291</v>
      </c>
      <c r="H107" t="s">
        <v>671</v>
      </c>
      <c r="I107" t="s">
        <v>93</v>
      </c>
      <c r="J107" t="s">
        <v>696</v>
      </c>
    </row>
    <row r="108" spans="1:10" ht="12.75">
      <c r="A108">
        <v>107</v>
      </c>
      <c r="B108" t="s">
        <v>697</v>
      </c>
      <c r="C108" t="s">
        <v>698</v>
      </c>
      <c r="D108" t="s">
        <v>699</v>
      </c>
      <c r="E108" t="s">
        <v>700</v>
      </c>
      <c r="F108" t="s">
        <v>701</v>
      </c>
      <c r="G108" t="s">
        <v>1292</v>
      </c>
      <c r="H108" t="s">
        <v>702</v>
      </c>
      <c r="J108" t="s">
        <v>703</v>
      </c>
    </row>
    <row r="109" spans="1:10" ht="12.75">
      <c r="A109">
        <v>108</v>
      </c>
      <c r="B109" t="s">
        <v>704</v>
      </c>
      <c r="C109" t="s">
        <v>705</v>
      </c>
      <c r="D109" t="s">
        <v>706</v>
      </c>
      <c r="E109" t="s">
        <v>707</v>
      </c>
      <c r="F109" t="s">
        <v>708</v>
      </c>
      <c r="G109" t="s">
        <v>1293</v>
      </c>
      <c r="H109" t="s">
        <v>709</v>
      </c>
      <c r="I109" t="s">
        <v>710</v>
      </c>
      <c r="J109" t="s">
        <v>711</v>
      </c>
    </row>
    <row r="110" spans="1:10" ht="12.75">
      <c r="A110">
        <v>109</v>
      </c>
      <c r="B110" t="s">
        <v>712</v>
      </c>
      <c r="C110" t="s">
        <v>713</v>
      </c>
      <c r="D110" t="s">
        <v>714</v>
      </c>
      <c r="E110" t="s">
        <v>715</v>
      </c>
      <c r="F110" t="s">
        <v>716</v>
      </c>
      <c r="G110" t="s">
        <v>1294</v>
      </c>
      <c r="H110" t="s">
        <v>1295</v>
      </c>
      <c r="I110" t="s">
        <v>717</v>
      </c>
      <c r="J110" t="s">
        <v>718</v>
      </c>
    </row>
    <row r="111" spans="1:10" ht="12.75">
      <c r="A111">
        <v>110</v>
      </c>
      <c r="B111" t="s">
        <v>719</v>
      </c>
      <c r="C111" t="s">
        <v>720</v>
      </c>
      <c r="D111" t="s">
        <v>174</v>
      </c>
      <c r="E111" t="s">
        <v>721</v>
      </c>
      <c r="F111" t="s">
        <v>722</v>
      </c>
      <c r="G111" t="s">
        <v>1296</v>
      </c>
      <c r="H111" t="s">
        <v>723</v>
      </c>
      <c r="I111" t="s">
        <v>175</v>
      </c>
      <c r="J111" t="s">
        <v>724</v>
      </c>
    </row>
    <row r="112" spans="1:10" ht="12.75">
      <c r="A112">
        <v>111</v>
      </c>
      <c r="B112" t="s">
        <v>725</v>
      </c>
      <c r="C112" t="s">
        <v>726</v>
      </c>
      <c r="D112" t="s">
        <v>247</v>
      </c>
      <c r="E112" t="s">
        <v>727</v>
      </c>
      <c r="F112" t="s">
        <v>728</v>
      </c>
      <c r="G112" t="s">
        <v>1184</v>
      </c>
      <c r="H112" t="s">
        <v>729</v>
      </c>
      <c r="I112" t="s">
        <v>251</v>
      </c>
      <c r="J112" t="s">
        <v>730</v>
      </c>
    </row>
    <row r="113" spans="1:10" ht="12.75">
      <c r="A113">
        <v>112</v>
      </c>
      <c r="B113" t="s">
        <v>731</v>
      </c>
      <c r="C113" t="s">
        <v>732</v>
      </c>
      <c r="D113" t="s">
        <v>283</v>
      </c>
      <c r="E113" t="s">
        <v>733</v>
      </c>
      <c r="F113" t="s">
        <v>734</v>
      </c>
      <c r="G113" t="s">
        <v>1297</v>
      </c>
      <c r="H113" t="s">
        <v>735</v>
      </c>
      <c r="I113" t="s">
        <v>287</v>
      </c>
      <c r="J113" t="s">
        <v>736</v>
      </c>
    </row>
    <row r="114" spans="1:10" ht="12.75">
      <c r="A114">
        <v>113</v>
      </c>
      <c r="B114" t="s">
        <v>737</v>
      </c>
      <c r="C114" t="s">
        <v>738</v>
      </c>
      <c r="D114" t="s">
        <v>739</v>
      </c>
      <c r="E114" t="s">
        <v>740</v>
      </c>
      <c r="F114" t="s">
        <v>741</v>
      </c>
      <c r="G114" t="s">
        <v>1298</v>
      </c>
      <c r="H114" t="s">
        <v>742</v>
      </c>
      <c r="I114" t="s">
        <v>743</v>
      </c>
      <c r="J114" t="s">
        <v>744</v>
      </c>
    </row>
    <row r="115" spans="1:10" ht="12.75">
      <c r="A115">
        <v>114</v>
      </c>
      <c r="B115" t="s">
        <v>745</v>
      </c>
      <c r="C115" t="s">
        <v>746</v>
      </c>
      <c r="D115" t="s">
        <v>152</v>
      </c>
      <c r="E115" t="s">
        <v>747</v>
      </c>
      <c r="F115" t="s">
        <v>748</v>
      </c>
      <c r="G115" t="s">
        <v>1299</v>
      </c>
      <c r="H115" t="s">
        <v>682</v>
      </c>
      <c r="I115" t="s">
        <v>156</v>
      </c>
      <c r="J115" t="s">
        <v>749</v>
      </c>
    </row>
    <row r="116" spans="1:10" ht="12.75">
      <c r="A116">
        <v>115</v>
      </c>
      <c r="B116" t="s">
        <v>750</v>
      </c>
      <c r="C116" t="s">
        <v>751</v>
      </c>
      <c r="D116" t="s">
        <v>752</v>
      </c>
      <c r="E116" t="s">
        <v>753</v>
      </c>
      <c r="F116" t="s">
        <v>754</v>
      </c>
      <c r="G116" t="s">
        <v>1300</v>
      </c>
      <c r="H116" t="s">
        <v>755</v>
      </c>
      <c r="I116" t="s">
        <v>756</v>
      </c>
      <c r="J116" t="s">
        <v>757</v>
      </c>
    </row>
    <row r="117" spans="1:10" ht="12.75">
      <c r="A117">
        <v>116</v>
      </c>
      <c r="B117" t="s">
        <v>758</v>
      </c>
      <c r="C117" t="s">
        <v>759</v>
      </c>
      <c r="D117" t="s">
        <v>760</v>
      </c>
      <c r="E117" t="s">
        <v>761</v>
      </c>
      <c r="F117" t="s">
        <v>762</v>
      </c>
      <c r="G117" t="s">
        <v>1301</v>
      </c>
      <c r="H117" t="s">
        <v>763</v>
      </c>
      <c r="I117" t="s">
        <v>764</v>
      </c>
      <c r="J117" t="s">
        <v>765</v>
      </c>
    </row>
    <row r="118" spans="1:10" ht="12.75">
      <c r="A118">
        <v>117</v>
      </c>
      <c r="B118" t="s">
        <v>766</v>
      </c>
      <c r="C118" t="s">
        <v>767</v>
      </c>
      <c r="D118" t="s">
        <v>247</v>
      </c>
      <c r="E118" t="s">
        <v>768</v>
      </c>
      <c r="F118" t="s">
        <v>769</v>
      </c>
      <c r="G118" t="s">
        <v>1302</v>
      </c>
      <c r="H118" t="s">
        <v>770</v>
      </c>
      <c r="I118" t="s">
        <v>251</v>
      </c>
      <c r="J118" t="s">
        <v>771</v>
      </c>
    </row>
    <row r="119" spans="1:10" ht="12.75">
      <c r="A119">
        <v>118</v>
      </c>
      <c r="B119" t="s">
        <v>772</v>
      </c>
      <c r="C119" t="s">
        <v>773</v>
      </c>
      <c r="D119" t="s">
        <v>774</v>
      </c>
      <c r="E119" t="s">
        <v>775</v>
      </c>
      <c r="F119" t="s">
        <v>776</v>
      </c>
      <c r="G119" t="s">
        <v>1302</v>
      </c>
      <c r="H119" t="s">
        <v>777</v>
      </c>
      <c r="I119" t="s">
        <v>778</v>
      </c>
      <c r="J119" t="s">
        <v>779</v>
      </c>
    </row>
    <row r="120" spans="1:10" ht="12.75">
      <c r="A120">
        <v>119</v>
      </c>
      <c r="B120" t="s">
        <v>780</v>
      </c>
      <c r="C120" t="s">
        <v>781</v>
      </c>
      <c r="D120" t="s">
        <v>538</v>
      </c>
      <c r="E120" t="s">
        <v>782</v>
      </c>
      <c r="F120" t="s">
        <v>783</v>
      </c>
      <c r="G120" t="s">
        <v>1302</v>
      </c>
      <c r="H120" t="s">
        <v>770</v>
      </c>
      <c r="I120" t="s">
        <v>542</v>
      </c>
      <c r="J120" t="s">
        <v>784</v>
      </c>
    </row>
    <row r="121" spans="1:10" ht="12.75">
      <c r="A121">
        <v>120</v>
      </c>
      <c r="B121" t="s">
        <v>785</v>
      </c>
      <c r="C121" t="s">
        <v>786</v>
      </c>
      <c r="D121" t="s">
        <v>774</v>
      </c>
      <c r="E121" t="s">
        <v>787</v>
      </c>
      <c r="F121" t="s">
        <v>788</v>
      </c>
      <c r="G121" t="s">
        <v>1303</v>
      </c>
      <c r="H121" t="s">
        <v>671</v>
      </c>
      <c r="I121" t="s">
        <v>778</v>
      </c>
      <c r="J121" t="s">
        <v>790</v>
      </c>
    </row>
    <row r="122" spans="1:10" ht="12.75">
      <c r="A122">
        <v>121</v>
      </c>
      <c r="B122" t="s">
        <v>791</v>
      </c>
      <c r="C122" t="s">
        <v>792</v>
      </c>
      <c r="D122" t="s">
        <v>793</v>
      </c>
      <c r="E122" t="s">
        <v>794</v>
      </c>
      <c r="F122" t="s">
        <v>795</v>
      </c>
      <c r="G122" t="s">
        <v>1304</v>
      </c>
      <c r="H122" t="s">
        <v>796</v>
      </c>
      <c r="I122" t="s">
        <v>797</v>
      </c>
      <c r="J122" t="s">
        <v>798</v>
      </c>
    </row>
    <row r="123" spans="1:10" ht="12.75">
      <c r="A123">
        <v>122</v>
      </c>
      <c r="B123" t="s">
        <v>799</v>
      </c>
      <c r="C123" t="s">
        <v>800</v>
      </c>
      <c r="D123" t="s">
        <v>801</v>
      </c>
      <c r="E123" t="s">
        <v>802</v>
      </c>
      <c r="F123" t="s">
        <v>803</v>
      </c>
      <c r="G123" t="s">
        <v>1305</v>
      </c>
      <c r="H123" t="s">
        <v>804</v>
      </c>
      <c r="I123" t="s">
        <v>805</v>
      </c>
      <c r="J123" t="s">
        <v>806</v>
      </c>
    </row>
    <row r="124" spans="1:10" ht="12.75">
      <c r="A124">
        <v>123</v>
      </c>
      <c r="B124" t="s">
        <v>807</v>
      </c>
      <c r="C124" t="s">
        <v>808</v>
      </c>
      <c r="D124" t="s">
        <v>538</v>
      </c>
      <c r="E124" t="s">
        <v>809</v>
      </c>
      <c r="F124" t="s">
        <v>810</v>
      </c>
      <c r="G124" t="s">
        <v>1184</v>
      </c>
      <c r="H124" t="s">
        <v>811</v>
      </c>
      <c r="I124" t="s">
        <v>542</v>
      </c>
      <c r="J124" t="s">
        <v>812</v>
      </c>
    </row>
    <row r="125" spans="1:10" ht="12.75">
      <c r="A125">
        <v>124</v>
      </c>
      <c r="B125" t="s">
        <v>813</v>
      </c>
      <c r="C125" t="s">
        <v>814</v>
      </c>
      <c r="D125" t="s">
        <v>310</v>
      </c>
      <c r="E125" t="s">
        <v>815</v>
      </c>
      <c r="F125" t="s">
        <v>816</v>
      </c>
      <c r="G125" t="s">
        <v>1306</v>
      </c>
      <c r="H125" t="s">
        <v>817</v>
      </c>
      <c r="I125" t="s">
        <v>314</v>
      </c>
      <c r="J125" t="s">
        <v>818</v>
      </c>
    </row>
    <row r="126" spans="1:10" ht="12.75">
      <c r="A126">
        <v>125</v>
      </c>
      <c r="B126" t="s">
        <v>819</v>
      </c>
      <c r="C126" t="s">
        <v>820</v>
      </c>
      <c r="D126" t="s">
        <v>661</v>
      </c>
      <c r="E126" t="s">
        <v>821</v>
      </c>
      <c r="F126" t="s">
        <v>822</v>
      </c>
      <c r="G126" t="s">
        <v>1307</v>
      </c>
      <c r="H126" t="s">
        <v>823</v>
      </c>
      <c r="I126" t="s">
        <v>665</v>
      </c>
      <c r="J126" t="s">
        <v>824</v>
      </c>
    </row>
    <row r="127" spans="1:10" ht="12.75">
      <c r="A127">
        <v>126</v>
      </c>
      <c r="B127" t="s">
        <v>825</v>
      </c>
      <c r="C127" t="s">
        <v>826</v>
      </c>
      <c r="D127" t="s">
        <v>774</v>
      </c>
      <c r="E127" t="s">
        <v>827</v>
      </c>
      <c r="F127" t="s">
        <v>828</v>
      </c>
      <c r="G127" t="s">
        <v>1162</v>
      </c>
      <c r="H127" t="s">
        <v>829</v>
      </c>
      <c r="I127" t="s">
        <v>778</v>
      </c>
      <c r="J127" t="s">
        <v>830</v>
      </c>
    </row>
    <row r="128" spans="1:10" ht="12.75">
      <c r="A128">
        <v>127</v>
      </c>
      <c r="B128" t="s">
        <v>831</v>
      </c>
      <c r="C128" t="s">
        <v>832</v>
      </c>
      <c r="D128" t="s">
        <v>833</v>
      </c>
      <c r="E128" t="s">
        <v>834</v>
      </c>
      <c r="F128" t="s">
        <v>835</v>
      </c>
      <c r="G128" t="s">
        <v>1308</v>
      </c>
      <c r="H128" t="s">
        <v>836</v>
      </c>
      <c r="I128" t="s">
        <v>837</v>
      </c>
      <c r="J128" t="s">
        <v>838</v>
      </c>
    </row>
    <row r="129" spans="1:10" ht="12.75">
      <c r="A129">
        <v>128</v>
      </c>
      <c r="B129" t="s">
        <v>839</v>
      </c>
      <c r="C129" t="s">
        <v>840</v>
      </c>
      <c r="D129" t="s">
        <v>590</v>
      </c>
      <c r="E129" t="s">
        <v>841</v>
      </c>
      <c r="F129" t="s">
        <v>842</v>
      </c>
      <c r="G129" t="s">
        <v>1309</v>
      </c>
      <c r="H129" t="s">
        <v>843</v>
      </c>
      <c r="I129" t="s">
        <v>594</v>
      </c>
      <c r="J129" t="s">
        <v>844</v>
      </c>
    </row>
    <row r="130" spans="1:10" ht="12.75">
      <c r="A130">
        <v>129</v>
      </c>
      <c r="B130" t="s">
        <v>845</v>
      </c>
      <c r="C130" t="s">
        <v>846</v>
      </c>
      <c r="D130" t="s">
        <v>847</v>
      </c>
      <c r="E130" t="s">
        <v>848</v>
      </c>
      <c r="F130" t="s">
        <v>849</v>
      </c>
      <c r="G130" t="s">
        <v>1310</v>
      </c>
      <c r="H130" t="s">
        <v>763</v>
      </c>
      <c r="J130" t="s">
        <v>850</v>
      </c>
    </row>
    <row r="131" spans="1:10" ht="12.75">
      <c r="A131">
        <v>130</v>
      </c>
      <c r="B131" t="s">
        <v>851</v>
      </c>
      <c r="C131" t="s">
        <v>852</v>
      </c>
      <c r="D131" t="s">
        <v>168</v>
      </c>
      <c r="E131" t="s">
        <v>853</v>
      </c>
      <c r="F131" t="s">
        <v>854</v>
      </c>
      <c r="G131" t="s">
        <v>1311</v>
      </c>
      <c r="H131" t="s">
        <v>855</v>
      </c>
      <c r="I131" t="s">
        <v>172</v>
      </c>
      <c r="J131" t="s">
        <v>856</v>
      </c>
    </row>
    <row r="132" spans="1:10" ht="12.75">
      <c r="A132">
        <v>131</v>
      </c>
      <c r="B132" t="s">
        <v>857</v>
      </c>
      <c r="C132" t="s">
        <v>858</v>
      </c>
      <c r="D132" t="s">
        <v>859</v>
      </c>
      <c r="E132" t="s">
        <v>860</v>
      </c>
      <c r="F132" t="s">
        <v>861</v>
      </c>
      <c r="G132" t="s">
        <v>1312</v>
      </c>
      <c r="H132" t="s">
        <v>862</v>
      </c>
      <c r="I132" t="s">
        <v>863</v>
      </c>
      <c r="J132" t="s">
        <v>864</v>
      </c>
    </row>
    <row r="133" spans="1:10" ht="12.75">
      <c r="A133">
        <v>132</v>
      </c>
      <c r="B133" t="s">
        <v>865</v>
      </c>
      <c r="C133" t="s">
        <v>866</v>
      </c>
      <c r="D133" t="s">
        <v>174</v>
      </c>
      <c r="E133" t="s">
        <v>867</v>
      </c>
      <c r="F133" t="s">
        <v>868</v>
      </c>
      <c r="G133" t="s">
        <v>1313</v>
      </c>
      <c r="H133" t="s">
        <v>869</v>
      </c>
      <c r="I133" t="s">
        <v>175</v>
      </c>
      <c r="J133" t="s">
        <v>870</v>
      </c>
    </row>
    <row r="134" spans="1:10" ht="12.75">
      <c r="A134">
        <v>133</v>
      </c>
      <c r="B134" t="s">
        <v>871</v>
      </c>
      <c r="C134" t="s">
        <v>872</v>
      </c>
      <c r="D134" t="s">
        <v>873</v>
      </c>
      <c r="E134" t="s">
        <v>874</v>
      </c>
      <c r="F134" t="s">
        <v>875</v>
      </c>
      <c r="G134" t="s">
        <v>1314</v>
      </c>
      <c r="H134" t="s">
        <v>876</v>
      </c>
      <c r="I134" t="s">
        <v>877</v>
      </c>
      <c r="J134" t="s">
        <v>878</v>
      </c>
    </row>
    <row r="135" spans="1:10" ht="12.75">
      <c r="A135">
        <v>134</v>
      </c>
      <c r="B135" t="s">
        <v>879</v>
      </c>
      <c r="C135" t="s">
        <v>880</v>
      </c>
      <c r="D135" t="s">
        <v>174</v>
      </c>
      <c r="E135" t="s">
        <v>881</v>
      </c>
      <c r="F135" t="s">
        <v>882</v>
      </c>
      <c r="G135" t="s">
        <v>1315</v>
      </c>
      <c r="H135" t="s">
        <v>883</v>
      </c>
      <c r="I135" t="s">
        <v>175</v>
      </c>
      <c r="J135" t="s">
        <v>884</v>
      </c>
    </row>
    <row r="136" spans="1:10" ht="12.75">
      <c r="A136">
        <v>135</v>
      </c>
      <c r="B136" t="s">
        <v>885</v>
      </c>
      <c r="C136" t="s">
        <v>886</v>
      </c>
      <c r="D136" t="s">
        <v>793</v>
      </c>
      <c r="E136" t="s">
        <v>887</v>
      </c>
      <c r="F136" t="s">
        <v>888</v>
      </c>
      <c r="G136" t="s">
        <v>1162</v>
      </c>
      <c r="H136" t="s">
        <v>889</v>
      </c>
      <c r="I136" t="s">
        <v>797</v>
      </c>
      <c r="J136" t="s">
        <v>890</v>
      </c>
    </row>
    <row r="137" spans="1:10" ht="12.75">
      <c r="A137">
        <v>136</v>
      </c>
      <c r="B137" t="s">
        <v>891</v>
      </c>
      <c r="C137" t="s">
        <v>892</v>
      </c>
      <c r="D137" t="s">
        <v>39</v>
      </c>
      <c r="E137" t="s">
        <v>893</v>
      </c>
      <c r="F137" t="s">
        <v>894</v>
      </c>
      <c r="G137" t="s">
        <v>1316</v>
      </c>
      <c r="H137" t="s">
        <v>895</v>
      </c>
      <c r="I137" t="s">
        <v>43</v>
      </c>
      <c r="J137" t="s">
        <v>896</v>
      </c>
    </row>
    <row r="138" spans="1:10" ht="12.75">
      <c r="A138">
        <v>137</v>
      </c>
      <c r="B138" t="s">
        <v>897</v>
      </c>
      <c r="C138" t="s">
        <v>898</v>
      </c>
      <c r="D138" t="s">
        <v>228</v>
      </c>
      <c r="E138" t="s">
        <v>899</v>
      </c>
      <c r="F138" t="s">
        <v>900</v>
      </c>
      <c r="G138" t="s">
        <v>1317</v>
      </c>
      <c r="H138" t="s">
        <v>901</v>
      </c>
      <c r="I138" t="s">
        <v>229</v>
      </c>
      <c r="J138" t="s">
        <v>902</v>
      </c>
    </row>
    <row r="139" spans="1:10" ht="12.75">
      <c r="A139">
        <v>138</v>
      </c>
      <c r="B139" t="s">
        <v>903</v>
      </c>
      <c r="C139" t="s">
        <v>904</v>
      </c>
      <c r="D139" t="s">
        <v>905</v>
      </c>
      <c r="E139" t="s">
        <v>906</v>
      </c>
      <c r="F139" t="s">
        <v>907</v>
      </c>
      <c r="G139" t="s">
        <v>1318</v>
      </c>
      <c r="H139" t="s">
        <v>908</v>
      </c>
      <c r="I139" t="s">
        <v>909</v>
      </c>
      <c r="J139" t="s">
        <v>910</v>
      </c>
    </row>
    <row r="140" spans="1:10" ht="12.75">
      <c r="A140">
        <v>139</v>
      </c>
      <c r="B140" t="s">
        <v>911</v>
      </c>
      <c r="C140" t="s">
        <v>912</v>
      </c>
      <c r="D140" t="s">
        <v>913</v>
      </c>
      <c r="E140" t="s">
        <v>914</v>
      </c>
      <c r="F140" t="s">
        <v>915</v>
      </c>
      <c r="G140" t="s">
        <v>1319</v>
      </c>
      <c r="H140" t="s">
        <v>916</v>
      </c>
      <c r="I140" t="s">
        <v>917</v>
      </c>
      <c r="J140" t="s">
        <v>918</v>
      </c>
    </row>
    <row r="141" spans="1:10" ht="12.75">
      <c r="A141">
        <v>140</v>
      </c>
      <c r="B141" t="s">
        <v>919</v>
      </c>
      <c r="C141" t="s">
        <v>920</v>
      </c>
      <c r="D141" t="s">
        <v>905</v>
      </c>
      <c r="E141" t="s">
        <v>921</v>
      </c>
      <c r="F141" t="s">
        <v>922</v>
      </c>
      <c r="G141" t="s">
        <v>1320</v>
      </c>
      <c r="H141" t="s">
        <v>923</v>
      </c>
      <c r="I141" t="s">
        <v>909</v>
      </c>
      <c r="J141" t="s">
        <v>924</v>
      </c>
    </row>
    <row r="142" spans="1:10" ht="12.75">
      <c r="A142">
        <v>141</v>
      </c>
      <c r="B142" t="s">
        <v>925</v>
      </c>
      <c r="C142" t="s">
        <v>926</v>
      </c>
      <c r="D142" t="s">
        <v>927</v>
      </c>
      <c r="E142" t="s">
        <v>928</v>
      </c>
      <c r="F142" t="s">
        <v>929</v>
      </c>
      <c r="G142" t="s">
        <v>1321</v>
      </c>
      <c r="H142" t="s">
        <v>930</v>
      </c>
      <c r="I142" t="s">
        <v>931</v>
      </c>
      <c r="J142" t="s">
        <v>932</v>
      </c>
    </row>
    <row r="143" spans="1:10" ht="12.75">
      <c r="A143">
        <v>142</v>
      </c>
      <c r="B143" t="s">
        <v>933</v>
      </c>
      <c r="C143" t="s">
        <v>934</v>
      </c>
      <c r="D143" t="s">
        <v>661</v>
      </c>
      <c r="E143" t="s">
        <v>935</v>
      </c>
      <c r="F143" t="s">
        <v>936</v>
      </c>
      <c r="G143" t="s">
        <v>1184</v>
      </c>
      <c r="H143" t="s">
        <v>937</v>
      </c>
      <c r="I143" t="s">
        <v>665</v>
      </c>
      <c r="J143" t="s">
        <v>938</v>
      </c>
    </row>
    <row r="144" spans="1:10" ht="12.75">
      <c r="A144">
        <v>143</v>
      </c>
      <c r="B144" t="s">
        <v>939</v>
      </c>
      <c r="C144" t="s">
        <v>940</v>
      </c>
      <c r="D144" t="s">
        <v>222</v>
      </c>
      <c r="E144" t="s">
        <v>941</v>
      </c>
      <c r="F144" t="s">
        <v>942</v>
      </c>
      <c r="G144" t="s">
        <v>1308</v>
      </c>
      <c r="H144" t="s">
        <v>943</v>
      </c>
      <c r="I144" t="s">
        <v>226</v>
      </c>
      <c r="J144" t="s">
        <v>944</v>
      </c>
    </row>
    <row r="145" spans="1:10" ht="12.75">
      <c r="A145">
        <v>144</v>
      </c>
      <c r="B145" t="s">
        <v>945</v>
      </c>
      <c r="C145" t="s">
        <v>946</v>
      </c>
      <c r="D145" t="s">
        <v>947</v>
      </c>
      <c r="E145" t="s">
        <v>948</v>
      </c>
      <c r="F145" t="s">
        <v>949</v>
      </c>
      <c r="G145" t="s">
        <v>1322</v>
      </c>
      <c r="H145" t="s">
        <v>950</v>
      </c>
      <c r="I145" t="s">
        <v>951</v>
      </c>
      <c r="J145" t="s">
        <v>952</v>
      </c>
    </row>
    <row r="146" spans="1:10" ht="12.75">
      <c r="A146">
        <v>145</v>
      </c>
      <c r="B146" t="s">
        <v>953</v>
      </c>
      <c r="C146" t="s">
        <v>954</v>
      </c>
      <c r="D146" t="s">
        <v>955</v>
      </c>
      <c r="E146" t="s">
        <v>956</v>
      </c>
      <c r="F146" t="s">
        <v>957</v>
      </c>
      <c r="G146" t="s">
        <v>1323</v>
      </c>
      <c r="H146" t="s">
        <v>958</v>
      </c>
      <c r="I146" t="s">
        <v>959</v>
      </c>
      <c r="J146" t="s">
        <v>960</v>
      </c>
    </row>
    <row r="147" spans="1:10" ht="12.75">
      <c r="A147">
        <v>146</v>
      </c>
      <c r="B147" t="s">
        <v>961</v>
      </c>
      <c r="C147" t="s">
        <v>962</v>
      </c>
      <c r="D147" t="s">
        <v>117</v>
      </c>
      <c r="E147" t="s">
        <v>963</v>
      </c>
      <c r="F147" t="s">
        <v>964</v>
      </c>
      <c r="G147" t="s">
        <v>1324</v>
      </c>
      <c r="H147" t="s">
        <v>1325</v>
      </c>
      <c r="I147" t="s">
        <v>121</v>
      </c>
      <c r="J147" t="s">
        <v>965</v>
      </c>
    </row>
    <row r="148" spans="1:10" ht="12.75">
      <c r="A148">
        <v>147</v>
      </c>
      <c r="B148" t="s">
        <v>966</v>
      </c>
      <c r="C148" t="s">
        <v>967</v>
      </c>
      <c r="D148" t="s">
        <v>538</v>
      </c>
      <c r="E148" t="s">
        <v>968</v>
      </c>
      <c r="F148" t="s">
        <v>969</v>
      </c>
      <c r="G148" t="s">
        <v>1162</v>
      </c>
      <c r="H148" t="s">
        <v>970</v>
      </c>
      <c r="I148" t="s">
        <v>542</v>
      </c>
      <c r="J148" t="s">
        <v>971</v>
      </c>
    </row>
    <row r="149" spans="1:10" ht="12.75">
      <c r="A149">
        <v>148</v>
      </c>
      <c r="B149" t="s">
        <v>972</v>
      </c>
      <c r="C149" t="s">
        <v>973</v>
      </c>
      <c r="D149" t="s">
        <v>247</v>
      </c>
      <c r="E149" t="s">
        <v>974</v>
      </c>
      <c r="F149" t="s">
        <v>975</v>
      </c>
      <c r="G149" t="s">
        <v>1326</v>
      </c>
      <c r="H149" t="s">
        <v>976</v>
      </c>
      <c r="I149" t="s">
        <v>251</v>
      </c>
      <c r="J149" t="s">
        <v>977</v>
      </c>
    </row>
    <row r="150" spans="1:10" ht="12.75">
      <c r="A150">
        <v>149</v>
      </c>
      <c r="B150" t="s">
        <v>978</v>
      </c>
      <c r="C150" t="s">
        <v>979</v>
      </c>
      <c r="D150" t="s">
        <v>980</v>
      </c>
      <c r="E150" t="s">
        <v>981</v>
      </c>
      <c r="F150" t="s">
        <v>982</v>
      </c>
      <c r="G150" t="s">
        <v>1184</v>
      </c>
      <c r="H150" t="s">
        <v>983</v>
      </c>
      <c r="I150" t="s">
        <v>984</v>
      </c>
      <c r="J150" t="s">
        <v>985</v>
      </c>
    </row>
    <row r="151" spans="1:10" ht="12.75">
      <c r="A151">
        <v>150</v>
      </c>
      <c r="B151" t="s">
        <v>986</v>
      </c>
      <c r="C151" t="s">
        <v>987</v>
      </c>
      <c r="D151" t="s">
        <v>988</v>
      </c>
      <c r="E151" t="s">
        <v>989</v>
      </c>
      <c r="F151" t="s">
        <v>990</v>
      </c>
      <c r="G151" t="s">
        <v>1327</v>
      </c>
      <c r="H151" t="s">
        <v>991</v>
      </c>
      <c r="I151" t="s">
        <v>992</v>
      </c>
      <c r="J151" t="s">
        <v>993</v>
      </c>
    </row>
    <row r="152" spans="1:10" ht="12.75">
      <c r="A152">
        <v>151</v>
      </c>
      <c r="B152" t="s">
        <v>994</v>
      </c>
      <c r="C152" t="s">
        <v>995</v>
      </c>
      <c r="D152" t="s">
        <v>996</v>
      </c>
      <c r="E152" t="s">
        <v>997</v>
      </c>
      <c r="F152" t="s">
        <v>998</v>
      </c>
      <c r="G152" t="s">
        <v>1328</v>
      </c>
      <c r="H152" t="s">
        <v>999</v>
      </c>
      <c r="I152" t="s">
        <v>1000</v>
      </c>
      <c r="J152" t="s">
        <v>1001</v>
      </c>
    </row>
    <row r="153" spans="1:10" ht="12.75">
      <c r="A153">
        <v>152</v>
      </c>
      <c r="B153" t="s">
        <v>1002</v>
      </c>
      <c r="C153" t="s">
        <v>1003</v>
      </c>
      <c r="D153" t="s">
        <v>980</v>
      </c>
      <c r="E153" t="s">
        <v>1004</v>
      </c>
      <c r="F153" t="s">
        <v>1005</v>
      </c>
      <c r="G153" t="s">
        <v>1162</v>
      </c>
      <c r="H153" t="s">
        <v>1006</v>
      </c>
      <c r="I153" t="s">
        <v>984</v>
      </c>
      <c r="J153" t="s">
        <v>1007</v>
      </c>
    </row>
    <row r="154" spans="1:10" ht="12.75">
      <c r="A154">
        <v>153</v>
      </c>
      <c r="B154" t="s">
        <v>1008</v>
      </c>
      <c r="C154" t="s">
        <v>1009</v>
      </c>
      <c r="D154" t="s">
        <v>538</v>
      </c>
      <c r="E154" t="s">
        <v>1010</v>
      </c>
      <c r="F154" t="s">
        <v>1011</v>
      </c>
      <c r="G154" t="s">
        <v>1329</v>
      </c>
      <c r="I154" t="s">
        <v>542</v>
      </c>
      <c r="J154" t="s">
        <v>1012</v>
      </c>
    </row>
    <row r="155" spans="1:10" ht="12.75">
      <c r="A155">
        <v>154</v>
      </c>
      <c r="B155" t="s">
        <v>1013</v>
      </c>
      <c r="C155" t="s">
        <v>1014</v>
      </c>
      <c r="D155" t="s">
        <v>1015</v>
      </c>
      <c r="E155" t="s">
        <v>1016</v>
      </c>
      <c r="F155" t="s">
        <v>1017</v>
      </c>
      <c r="G155" t="s">
        <v>1330</v>
      </c>
      <c r="H155" t="s">
        <v>1018</v>
      </c>
      <c r="I155" t="s">
        <v>1019</v>
      </c>
      <c r="J155" t="s">
        <v>1020</v>
      </c>
    </row>
    <row r="156" spans="1:10" ht="12.75">
      <c r="A156">
        <v>155</v>
      </c>
      <c r="B156" t="s">
        <v>1021</v>
      </c>
      <c r="C156" t="s">
        <v>1022</v>
      </c>
      <c r="D156" t="s">
        <v>240</v>
      </c>
      <c r="E156" t="s">
        <v>1023</v>
      </c>
      <c r="F156" t="s">
        <v>1024</v>
      </c>
      <c r="G156" t="s">
        <v>1331</v>
      </c>
      <c r="H156" t="s">
        <v>1332</v>
      </c>
      <c r="I156" t="s">
        <v>1025</v>
      </c>
      <c r="J156" t="s">
        <v>1026</v>
      </c>
    </row>
    <row r="157" spans="1:10" ht="12.75">
      <c r="A157">
        <v>156</v>
      </c>
      <c r="B157" t="s">
        <v>1027</v>
      </c>
      <c r="C157" t="s">
        <v>1028</v>
      </c>
      <c r="D157" t="s">
        <v>174</v>
      </c>
      <c r="E157" t="s">
        <v>1029</v>
      </c>
      <c r="F157" t="s">
        <v>1030</v>
      </c>
      <c r="G157" t="s">
        <v>1184</v>
      </c>
      <c r="H157" t="s">
        <v>1031</v>
      </c>
      <c r="I157" t="s">
        <v>175</v>
      </c>
      <c r="J157" t="s">
        <v>1032</v>
      </c>
    </row>
    <row r="158" spans="1:10" ht="12.75">
      <c r="A158">
        <v>157</v>
      </c>
      <c r="B158" t="s">
        <v>1033</v>
      </c>
      <c r="C158" t="s">
        <v>1034</v>
      </c>
      <c r="D158" t="s">
        <v>1035</v>
      </c>
      <c r="E158" t="s">
        <v>1036</v>
      </c>
      <c r="F158" t="s">
        <v>1037</v>
      </c>
      <c r="G158" t="s">
        <v>1333</v>
      </c>
      <c r="H158" t="s">
        <v>1038</v>
      </c>
      <c r="I158" t="s">
        <v>1039</v>
      </c>
      <c r="J158" t="s">
        <v>1040</v>
      </c>
    </row>
    <row r="159" spans="1:10" ht="12.75">
      <c r="A159">
        <v>158</v>
      </c>
      <c r="B159" t="s">
        <v>1041</v>
      </c>
      <c r="C159" t="s">
        <v>1042</v>
      </c>
      <c r="D159" t="s">
        <v>22</v>
      </c>
      <c r="E159" t="s">
        <v>1043</v>
      </c>
      <c r="F159" t="s">
        <v>1044</v>
      </c>
      <c r="G159" t="s">
        <v>1334</v>
      </c>
      <c r="H159" t="s">
        <v>1045</v>
      </c>
      <c r="I159" t="s">
        <v>26</v>
      </c>
      <c r="J159" t="s">
        <v>1046</v>
      </c>
    </row>
    <row r="160" spans="1:10" ht="12.75">
      <c r="A160">
        <v>159</v>
      </c>
      <c r="B160" t="s">
        <v>1047</v>
      </c>
      <c r="C160" t="s">
        <v>1048</v>
      </c>
      <c r="D160" t="s">
        <v>1049</v>
      </c>
      <c r="E160" t="s">
        <v>1050</v>
      </c>
      <c r="F160" t="s">
        <v>1051</v>
      </c>
      <c r="G160" t="s">
        <v>1335</v>
      </c>
      <c r="H160" t="s">
        <v>1052</v>
      </c>
      <c r="I160" t="s">
        <v>1053</v>
      </c>
      <c r="J160" t="s">
        <v>1054</v>
      </c>
    </row>
    <row r="161" spans="1:10" ht="12.75">
      <c r="A161">
        <v>160</v>
      </c>
      <c r="B161" t="s">
        <v>1055</v>
      </c>
      <c r="C161" t="s">
        <v>1056</v>
      </c>
      <c r="D161" t="s">
        <v>228</v>
      </c>
      <c r="E161" t="s">
        <v>1057</v>
      </c>
      <c r="F161" t="s">
        <v>1058</v>
      </c>
      <c r="G161" t="s">
        <v>1336</v>
      </c>
      <c r="I161" t="s">
        <v>229</v>
      </c>
      <c r="J161" t="s">
        <v>1059</v>
      </c>
    </row>
    <row r="162" spans="1:10" ht="12.75">
      <c r="A162">
        <v>161</v>
      </c>
      <c r="B162" t="s">
        <v>1060</v>
      </c>
      <c r="C162" t="s">
        <v>1061</v>
      </c>
      <c r="D162" t="s">
        <v>174</v>
      </c>
      <c r="E162" t="s">
        <v>1062</v>
      </c>
      <c r="F162" t="s">
        <v>1063</v>
      </c>
      <c r="G162" t="s">
        <v>1162</v>
      </c>
      <c r="H162" t="s">
        <v>1064</v>
      </c>
      <c r="I162" t="s">
        <v>175</v>
      </c>
      <c r="J162" t="s">
        <v>1065</v>
      </c>
    </row>
    <row r="163" spans="1:10" ht="12.75">
      <c r="A163">
        <v>162</v>
      </c>
      <c r="B163" t="s">
        <v>1066</v>
      </c>
      <c r="C163" t="s">
        <v>1067</v>
      </c>
      <c r="D163" t="s">
        <v>89</v>
      </c>
      <c r="E163" t="s">
        <v>1068</v>
      </c>
      <c r="F163" t="s">
        <v>1069</v>
      </c>
      <c r="G163" t="s">
        <v>1337</v>
      </c>
      <c r="H163" t="s">
        <v>1070</v>
      </c>
      <c r="I163" t="s">
        <v>93</v>
      </c>
      <c r="J163" t="s">
        <v>1071</v>
      </c>
    </row>
    <row r="164" spans="1:10" ht="12.75">
      <c r="A164">
        <v>163</v>
      </c>
      <c r="B164" t="s">
        <v>1072</v>
      </c>
      <c r="C164" t="s">
        <v>1073</v>
      </c>
      <c r="D164" t="s">
        <v>538</v>
      </c>
      <c r="E164" t="s">
        <v>1074</v>
      </c>
      <c r="F164" t="s">
        <v>1075</v>
      </c>
      <c r="G164" t="s">
        <v>1184</v>
      </c>
      <c r="H164" t="s">
        <v>1076</v>
      </c>
      <c r="I164" t="s">
        <v>542</v>
      </c>
      <c r="J164" t="s">
        <v>1077</v>
      </c>
    </row>
    <row r="165" spans="1:10" ht="12.75">
      <c r="A165">
        <v>164</v>
      </c>
      <c r="B165" t="s">
        <v>1078</v>
      </c>
      <c r="C165" t="s">
        <v>1079</v>
      </c>
      <c r="D165" t="s">
        <v>1080</v>
      </c>
      <c r="E165" t="s">
        <v>1081</v>
      </c>
      <c r="F165" t="s">
        <v>1082</v>
      </c>
      <c r="G165" t="s">
        <v>1338</v>
      </c>
      <c r="H165" t="s">
        <v>1083</v>
      </c>
      <c r="I165" t="s">
        <v>1084</v>
      </c>
      <c r="J165" t="s">
        <v>1085</v>
      </c>
    </row>
    <row r="166" spans="1:10" ht="12.75">
      <c r="A166">
        <v>165</v>
      </c>
      <c r="B166" t="s">
        <v>1086</v>
      </c>
      <c r="C166" t="s">
        <v>1087</v>
      </c>
      <c r="D166" t="s">
        <v>71</v>
      </c>
      <c r="E166" t="s">
        <v>1088</v>
      </c>
      <c r="F166" t="s">
        <v>1089</v>
      </c>
      <c r="G166" t="s">
        <v>1162</v>
      </c>
      <c r="H166" t="s">
        <v>1064</v>
      </c>
      <c r="I166" t="s">
        <v>75</v>
      </c>
      <c r="J166" t="s">
        <v>1090</v>
      </c>
    </row>
    <row r="167" spans="1:10" ht="12.75">
      <c r="A167">
        <v>166</v>
      </c>
      <c r="B167" t="s">
        <v>1091</v>
      </c>
      <c r="C167" t="s">
        <v>1092</v>
      </c>
      <c r="D167" t="s">
        <v>222</v>
      </c>
      <c r="E167" t="s">
        <v>1093</v>
      </c>
      <c r="F167" t="s">
        <v>1094</v>
      </c>
      <c r="G167" t="s">
        <v>1339</v>
      </c>
      <c r="H167" t="s">
        <v>1095</v>
      </c>
      <c r="I167" t="s">
        <v>226</v>
      </c>
      <c r="J167" t="s">
        <v>1096</v>
      </c>
    </row>
    <row r="168" spans="1:10" ht="12.75">
      <c r="A168">
        <v>167</v>
      </c>
      <c r="B168" t="s">
        <v>1097</v>
      </c>
      <c r="C168" t="s">
        <v>1098</v>
      </c>
      <c r="D168" t="s">
        <v>801</v>
      </c>
      <c r="E168" t="s">
        <v>1099</v>
      </c>
      <c r="F168" t="s">
        <v>1100</v>
      </c>
      <c r="G168" t="s">
        <v>1340</v>
      </c>
      <c r="I168" t="s">
        <v>805</v>
      </c>
      <c r="J168" t="s">
        <v>1101</v>
      </c>
    </row>
    <row r="169" spans="1:10" ht="12.75">
      <c r="A169">
        <v>168</v>
      </c>
      <c r="B169" t="s">
        <v>1102</v>
      </c>
      <c r="C169" t="s">
        <v>1103</v>
      </c>
      <c r="D169" t="s">
        <v>793</v>
      </c>
      <c r="E169" t="s">
        <v>1104</v>
      </c>
      <c r="F169" t="s">
        <v>1105</v>
      </c>
      <c r="G169" t="s">
        <v>1341</v>
      </c>
      <c r="H169" t="s">
        <v>1106</v>
      </c>
      <c r="I169" t="s">
        <v>797</v>
      </c>
      <c r="J169" t="s">
        <v>1107</v>
      </c>
    </row>
    <row r="170" spans="1:10" ht="12.75">
      <c r="A170">
        <v>169</v>
      </c>
      <c r="B170" t="s">
        <v>1108</v>
      </c>
      <c r="C170" t="s">
        <v>1109</v>
      </c>
      <c r="D170" t="s">
        <v>1110</v>
      </c>
      <c r="E170" t="s">
        <v>1111</v>
      </c>
      <c r="F170" t="s">
        <v>1112</v>
      </c>
      <c r="G170" t="s">
        <v>789</v>
      </c>
      <c r="H170" t="s">
        <v>671</v>
      </c>
      <c r="I170" t="s">
        <v>1113</v>
      </c>
      <c r="J170" t="s">
        <v>1114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
  <sheetViews>
    <sheetView zoomScalePageLayoutView="0" workbookViewId="0" topLeftCell="A1">
      <selection activeCell="A6" sqref="A6"/>
    </sheetView>
  </sheetViews>
  <sheetFormatPr defaultColWidth="9.140625" defaultRowHeight="12.75"/>
  <cols>
    <col min="2" max="10" width="30.28125" style="0" customWidth="1"/>
  </cols>
  <sheetData>
    <row r="1" spans="1:10" ht="12.75">
      <c r="A1" s="1" t="s">
        <v>28</v>
      </c>
      <c r="B1" s="1" t="s">
        <v>29</v>
      </c>
      <c r="C1" s="1" t="s">
        <v>30</v>
      </c>
      <c r="D1" s="1" t="s">
        <v>31</v>
      </c>
      <c r="E1" s="1" t="s">
        <v>32</v>
      </c>
      <c r="F1" s="1" t="s">
        <v>33</v>
      </c>
      <c r="G1" s="1" t="s">
        <v>34</v>
      </c>
      <c r="H1" s="1" t="s">
        <v>35</v>
      </c>
      <c r="I1" t="s">
        <v>0</v>
      </c>
      <c r="J1" t="s">
        <v>36</v>
      </c>
    </row>
    <row r="2" spans="1:10" ht="12.75">
      <c r="A2">
        <v>1</v>
      </c>
      <c r="B2" t="s">
        <v>1135</v>
      </c>
      <c r="C2" t="s">
        <v>1136</v>
      </c>
      <c r="D2" t="s">
        <v>538</v>
      </c>
      <c r="E2" t="s">
        <v>1137</v>
      </c>
      <c r="F2" t="s">
        <v>1138</v>
      </c>
      <c r="G2" t="s">
        <v>1139</v>
      </c>
      <c r="H2" t="s">
        <v>1140</v>
      </c>
      <c r="I2" t="s">
        <v>542</v>
      </c>
      <c r="J2" t="s">
        <v>1116</v>
      </c>
    </row>
    <row r="3" spans="1:10" ht="12.75">
      <c r="A3">
        <v>2</v>
      </c>
      <c r="B3" t="s">
        <v>4</v>
      </c>
      <c r="C3" t="s">
        <v>5</v>
      </c>
      <c r="D3" t="s">
        <v>6</v>
      </c>
      <c r="E3" t="s">
        <v>7</v>
      </c>
      <c r="F3" t="s">
        <v>8</v>
      </c>
      <c r="G3" t="s">
        <v>1164</v>
      </c>
      <c r="H3" t="s">
        <v>9</v>
      </c>
      <c r="I3" t="s">
        <v>10</v>
      </c>
      <c r="J3" t="s">
        <v>11</v>
      </c>
    </row>
    <row r="4" spans="1:10" ht="12.75">
      <c r="A4">
        <v>3</v>
      </c>
      <c r="B4" t="s">
        <v>115</v>
      </c>
      <c r="C4" t="s">
        <v>116</v>
      </c>
      <c r="D4" t="s">
        <v>117</v>
      </c>
      <c r="E4" t="s">
        <v>118</v>
      </c>
      <c r="F4" t="s">
        <v>119</v>
      </c>
      <c r="G4" t="s">
        <v>1187</v>
      </c>
      <c r="H4" t="s">
        <v>120</v>
      </c>
      <c r="I4" t="s">
        <v>121</v>
      </c>
      <c r="J4" t="s">
        <v>122</v>
      </c>
    </row>
    <row r="5" spans="1:10" ht="12.75">
      <c r="A5">
        <v>4</v>
      </c>
      <c r="B5" t="s">
        <v>20</v>
      </c>
      <c r="C5" t="s">
        <v>21</v>
      </c>
      <c r="D5" t="s">
        <v>22</v>
      </c>
      <c r="E5" t="s">
        <v>23</v>
      </c>
      <c r="F5" t="s">
        <v>24</v>
      </c>
      <c r="G5" t="s">
        <v>1192</v>
      </c>
      <c r="H5" t="s">
        <v>25</v>
      </c>
      <c r="I5" t="s">
        <v>26</v>
      </c>
      <c r="J5" t="s">
        <v>27</v>
      </c>
    </row>
    <row r="6" spans="1:10" ht="12.75">
      <c r="A6">
        <v>5</v>
      </c>
      <c r="B6" t="s">
        <v>1343</v>
      </c>
      <c r="C6" t="s">
        <v>1344</v>
      </c>
      <c r="D6" t="s">
        <v>1345</v>
      </c>
      <c r="E6" t="s">
        <v>1346</v>
      </c>
      <c r="F6" t="s">
        <v>1347</v>
      </c>
      <c r="G6" t="s">
        <v>1348</v>
      </c>
      <c r="H6" t="s">
        <v>1349</v>
      </c>
      <c r="I6" t="s">
        <v>1350</v>
      </c>
      <c r="J6" t="s">
        <v>1342</v>
      </c>
    </row>
  </sheetData>
  <sheetProtection/>
  <conditionalFormatting sqref="J2">
    <cfRule type="duplicateValues" priority="4" dxfId="0" stopIfTrue="1">
      <formula>AND(COUNTIF($J$2:$J$2,J2)&gt;1,NOT(ISBLANK(J2)))</formula>
    </cfRule>
  </conditionalFormatting>
  <conditionalFormatting sqref="J3">
    <cfRule type="duplicateValues" priority="3" dxfId="0" stopIfTrue="1">
      <formula>AND(COUNTIF($J$3:$J$3,J3)&gt;1,NOT(ISBLANK(J3)))</formula>
    </cfRule>
  </conditionalFormatting>
  <conditionalFormatting sqref="J4">
    <cfRule type="duplicateValues" priority="2" dxfId="0" stopIfTrue="1">
      <formula>AND(COUNTIF($J$4:$J$4,J4)&gt;1,NOT(ISBLANK(J4)))</formula>
    </cfRule>
  </conditionalFormatting>
  <conditionalFormatting sqref="J5">
    <cfRule type="duplicateValues" priority="1" dxfId="0" stopIfTrue="1">
      <formula>AND(COUNTIF($J$5:$J$5,J5)&gt;1,NOT(ISBLANK(J5)))</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cxz</cp:lastModifiedBy>
  <dcterms:modified xsi:type="dcterms:W3CDTF">2024-03-17T01:23:59Z</dcterms:modified>
  <cp:category/>
  <cp:version/>
  <cp:contentType/>
  <cp:contentStatus/>
</cp:coreProperties>
</file>